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\wowinvestor\"/>
    </mc:Choice>
  </mc:AlternateContent>
  <bookViews>
    <workbookView xWindow="930" yWindow="0" windowWidth="28800" windowHeight="12345"/>
  </bookViews>
  <sheets>
    <sheet name="p_vendoring" sheetId="1" r:id="rId1"/>
  </sheets>
  <definedNames>
    <definedName name="_xlnm._FilterDatabase" localSheetId="0" hidden="1">p_vendoring!$A$1:$H$12505</definedName>
  </definedNames>
  <calcPr calcId="0"/>
</workbook>
</file>

<file path=xl/calcChain.xml><?xml version="1.0" encoding="utf-8"?>
<calcChain xmlns="http://schemas.openxmlformats.org/spreadsheetml/2006/main">
  <c r="H11815" i="1" l="1"/>
  <c r="H11816" i="1"/>
  <c r="H11817" i="1"/>
  <c r="H11818" i="1"/>
  <c r="H11819" i="1"/>
  <c r="H11820" i="1"/>
  <c r="H11821" i="1"/>
  <c r="H11822" i="1"/>
  <c r="H11823" i="1"/>
  <c r="H11824" i="1"/>
  <c r="H11825" i="1"/>
  <c r="H11826" i="1"/>
  <c r="H11827" i="1"/>
  <c r="H11828" i="1"/>
  <c r="H11829" i="1"/>
  <c r="H11830" i="1"/>
  <c r="H11831" i="1"/>
  <c r="H11832" i="1"/>
  <c r="H11833" i="1"/>
  <c r="H11834" i="1"/>
  <c r="H11835" i="1"/>
  <c r="H11836" i="1"/>
  <c r="H11837" i="1"/>
  <c r="H11838" i="1"/>
  <c r="H11839" i="1"/>
  <c r="H11840" i="1"/>
  <c r="H11841" i="1"/>
  <c r="H11842" i="1"/>
  <c r="H11843" i="1"/>
  <c r="H11844" i="1"/>
  <c r="H11845" i="1"/>
  <c r="H11846" i="1"/>
  <c r="H11847" i="1"/>
  <c r="H11848" i="1"/>
  <c r="H11849" i="1"/>
  <c r="H11850" i="1"/>
  <c r="H11851" i="1"/>
  <c r="H11852" i="1"/>
  <c r="H11853" i="1"/>
  <c r="H11854" i="1"/>
  <c r="H11855" i="1"/>
  <c r="H11856" i="1"/>
  <c r="H11857" i="1"/>
  <c r="H11858" i="1"/>
  <c r="H11859" i="1"/>
  <c r="H11860" i="1"/>
  <c r="H11861" i="1"/>
  <c r="H11862" i="1"/>
  <c r="H11863" i="1"/>
  <c r="H11864" i="1"/>
  <c r="H11865" i="1"/>
  <c r="H11866" i="1"/>
  <c r="H11867" i="1"/>
  <c r="H11868" i="1"/>
  <c r="H11869" i="1"/>
  <c r="H11870" i="1"/>
  <c r="H11871" i="1"/>
  <c r="H11872" i="1"/>
  <c r="H11873" i="1"/>
  <c r="H11874" i="1"/>
  <c r="H11875" i="1"/>
  <c r="H11876" i="1"/>
  <c r="H11877" i="1"/>
  <c r="H11878" i="1"/>
  <c r="H11879" i="1"/>
  <c r="H11880" i="1"/>
  <c r="H11881" i="1"/>
  <c r="H11882" i="1"/>
  <c r="H11883" i="1"/>
  <c r="H11884" i="1"/>
  <c r="H11885" i="1"/>
  <c r="H11886" i="1"/>
  <c r="H11887" i="1"/>
  <c r="H11888" i="1"/>
  <c r="H11889" i="1"/>
  <c r="H11890" i="1"/>
  <c r="H11891" i="1"/>
  <c r="H11892" i="1"/>
  <c r="H11893" i="1"/>
  <c r="H11894" i="1"/>
  <c r="H11895" i="1"/>
  <c r="H11896" i="1"/>
  <c r="H11897" i="1"/>
  <c r="H11898" i="1"/>
  <c r="H11899" i="1"/>
  <c r="H11900" i="1"/>
  <c r="H11901" i="1"/>
  <c r="H11902" i="1"/>
  <c r="H11903" i="1"/>
  <c r="H11904" i="1"/>
  <c r="H11905" i="1"/>
  <c r="H11906" i="1"/>
  <c r="H11907" i="1"/>
  <c r="H11908" i="1"/>
  <c r="H11909" i="1"/>
  <c r="H11910" i="1"/>
  <c r="H11911" i="1"/>
  <c r="H11912" i="1"/>
  <c r="H11913" i="1"/>
  <c r="H11914" i="1"/>
  <c r="H11915" i="1"/>
  <c r="H11916" i="1"/>
  <c r="H11917" i="1"/>
  <c r="H11918" i="1"/>
  <c r="H11919" i="1"/>
  <c r="H11920" i="1"/>
  <c r="H11921" i="1"/>
  <c r="H11922" i="1"/>
  <c r="H11923" i="1"/>
  <c r="H11924" i="1"/>
  <c r="H11925" i="1"/>
  <c r="H11926" i="1"/>
  <c r="H11927" i="1"/>
  <c r="H11928" i="1"/>
  <c r="H11929" i="1"/>
  <c r="H11930" i="1"/>
  <c r="H11931" i="1"/>
  <c r="H11932" i="1"/>
  <c r="H11933" i="1"/>
  <c r="H11934" i="1"/>
  <c r="H11935" i="1"/>
  <c r="H11936" i="1"/>
  <c r="H11937" i="1"/>
  <c r="H11938" i="1"/>
  <c r="H11939" i="1"/>
  <c r="H11940" i="1"/>
  <c r="H11941" i="1"/>
  <c r="H11942" i="1"/>
  <c r="H11943" i="1"/>
  <c r="H11944" i="1"/>
  <c r="H11945" i="1"/>
  <c r="H11946" i="1"/>
  <c r="H11947" i="1"/>
  <c r="H11948" i="1"/>
  <c r="H11949" i="1"/>
  <c r="H11950" i="1"/>
  <c r="H11951" i="1"/>
  <c r="H11952" i="1"/>
  <c r="H11953" i="1"/>
  <c r="H11954" i="1"/>
  <c r="H11955" i="1"/>
  <c r="H11956" i="1"/>
  <c r="H11957" i="1"/>
  <c r="H11958" i="1"/>
  <c r="H11959" i="1"/>
  <c r="H11960" i="1"/>
  <c r="H11961" i="1"/>
  <c r="H11962" i="1"/>
  <c r="H11963" i="1"/>
  <c r="H11964" i="1"/>
  <c r="H11965" i="1"/>
  <c r="H11966" i="1"/>
  <c r="H11967" i="1"/>
  <c r="H11968" i="1"/>
  <c r="H11969" i="1"/>
  <c r="H11970" i="1"/>
  <c r="H11971" i="1"/>
  <c r="H11972" i="1"/>
  <c r="H11973" i="1"/>
  <c r="H11974" i="1"/>
  <c r="H11975" i="1"/>
  <c r="H11976" i="1"/>
  <c r="H11977" i="1"/>
  <c r="H11978" i="1"/>
  <c r="H11979" i="1"/>
  <c r="H11980" i="1"/>
  <c r="H11981" i="1"/>
  <c r="H11982" i="1"/>
  <c r="H11983" i="1"/>
  <c r="H11984" i="1"/>
  <c r="H11985" i="1"/>
  <c r="H11986" i="1"/>
  <c r="H11987" i="1"/>
  <c r="H11988" i="1"/>
  <c r="H11989" i="1"/>
  <c r="H11990" i="1"/>
  <c r="H11991" i="1"/>
  <c r="H11992" i="1"/>
  <c r="H11993" i="1"/>
  <c r="H11994" i="1"/>
  <c r="H11995" i="1"/>
  <c r="H11996" i="1"/>
  <c r="H11997" i="1"/>
  <c r="H11998" i="1"/>
  <c r="H11999" i="1"/>
  <c r="H12000" i="1"/>
  <c r="H12001" i="1"/>
  <c r="H12002" i="1"/>
  <c r="H12003" i="1"/>
  <c r="H12004" i="1"/>
  <c r="H12005" i="1"/>
  <c r="H12006" i="1"/>
  <c r="H12007" i="1"/>
  <c r="H12008" i="1"/>
  <c r="H12009" i="1"/>
  <c r="H12010" i="1"/>
  <c r="H12011" i="1"/>
  <c r="H12012" i="1"/>
  <c r="H12013" i="1"/>
  <c r="H12014" i="1"/>
  <c r="H12015" i="1"/>
  <c r="H12016" i="1"/>
  <c r="H12017" i="1"/>
  <c r="H12018" i="1"/>
  <c r="H12019" i="1"/>
  <c r="H12020" i="1"/>
  <c r="H12021" i="1"/>
  <c r="H12022" i="1"/>
  <c r="H12023" i="1"/>
  <c r="H12024" i="1"/>
  <c r="H12025" i="1"/>
  <c r="H12026" i="1"/>
  <c r="H12027" i="1"/>
  <c r="H12028" i="1"/>
  <c r="H12029" i="1"/>
  <c r="H12030" i="1"/>
  <c r="H12031" i="1"/>
  <c r="H12032" i="1"/>
  <c r="H12033" i="1"/>
  <c r="H12034" i="1"/>
  <c r="H12035" i="1"/>
  <c r="H12036" i="1"/>
  <c r="H12037" i="1"/>
  <c r="H12038" i="1"/>
  <c r="H12039" i="1"/>
  <c r="H12040" i="1"/>
  <c r="H12041" i="1"/>
  <c r="H12042" i="1"/>
  <c r="H12043" i="1"/>
  <c r="H12044" i="1"/>
  <c r="H12045" i="1"/>
  <c r="H12046" i="1"/>
  <c r="H12047" i="1"/>
  <c r="H12048" i="1"/>
  <c r="H12049" i="1"/>
  <c r="H12050" i="1"/>
  <c r="H12051" i="1"/>
  <c r="H12052" i="1"/>
  <c r="H12053" i="1"/>
  <c r="H12054" i="1"/>
  <c r="H12055" i="1"/>
  <c r="H12056" i="1"/>
  <c r="H12057" i="1"/>
  <c r="H12058" i="1"/>
  <c r="H12059" i="1"/>
  <c r="H12060" i="1"/>
  <c r="H12061" i="1"/>
  <c r="H12062" i="1"/>
  <c r="H12063" i="1"/>
  <c r="H12064" i="1"/>
  <c r="H12065" i="1"/>
  <c r="H12066" i="1"/>
  <c r="H12067" i="1"/>
  <c r="H12068" i="1"/>
  <c r="H12069" i="1"/>
  <c r="H12070" i="1"/>
  <c r="H12071" i="1"/>
  <c r="H12072" i="1"/>
  <c r="H12073" i="1"/>
  <c r="H12074" i="1"/>
  <c r="H12075" i="1"/>
  <c r="H12076" i="1"/>
  <c r="H12077" i="1"/>
  <c r="H12078" i="1"/>
  <c r="H12079" i="1"/>
  <c r="H12080" i="1"/>
  <c r="H12081" i="1"/>
  <c r="H12082" i="1"/>
  <c r="H12083" i="1"/>
  <c r="H12084" i="1"/>
  <c r="H12085" i="1"/>
  <c r="H12086" i="1"/>
  <c r="H12087" i="1"/>
  <c r="H12088" i="1"/>
  <c r="H12089" i="1"/>
  <c r="H12090" i="1"/>
  <c r="H12091" i="1"/>
  <c r="H12092" i="1"/>
  <c r="H12093" i="1"/>
  <c r="H12094" i="1"/>
  <c r="H12095" i="1"/>
  <c r="H12096" i="1"/>
  <c r="H12097" i="1"/>
  <c r="H12098" i="1"/>
  <c r="H12099" i="1"/>
  <c r="H12100" i="1"/>
  <c r="H12101" i="1"/>
  <c r="H12102" i="1"/>
  <c r="H12103" i="1"/>
  <c r="H12104" i="1"/>
  <c r="H12105" i="1"/>
  <c r="H12106" i="1"/>
  <c r="H12107" i="1"/>
  <c r="H12108" i="1"/>
  <c r="H12109" i="1"/>
  <c r="H12110" i="1"/>
  <c r="H12111" i="1"/>
  <c r="H12112" i="1"/>
  <c r="H12113" i="1"/>
  <c r="H12114" i="1"/>
  <c r="H12115" i="1"/>
  <c r="H12116" i="1"/>
  <c r="H12117" i="1"/>
  <c r="H12118" i="1"/>
  <c r="H12119" i="1"/>
  <c r="H12120" i="1"/>
  <c r="H12121" i="1"/>
  <c r="H12122" i="1"/>
  <c r="H12123" i="1"/>
  <c r="H12124" i="1"/>
  <c r="H12125" i="1"/>
  <c r="H12126" i="1"/>
  <c r="H12127" i="1"/>
  <c r="H12128" i="1"/>
  <c r="H12129" i="1"/>
  <c r="H12130" i="1"/>
  <c r="H12131" i="1"/>
  <c r="H12132" i="1"/>
  <c r="H12133" i="1"/>
  <c r="H12134" i="1"/>
  <c r="H12135" i="1"/>
  <c r="H12136" i="1"/>
  <c r="H12137" i="1"/>
  <c r="H12138" i="1"/>
  <c r="H12139" i="1"/>
  <c r="H12140" i="1"/>
  <c r="H12141" i="1"/>
  <c r="H12142" i="1"/>
  <c r="H12143" i="1"/>
  <c r="H12144" i="1"/>
  <c r="H12145" i="1"/>
  <c r="H12146" i="1"/>
  <c r="H12147" i="1"/>
  <c r="H12148" i="1"/>
  <c r="H12149" i="1"/>
  <c r="H12150" i="1"/>
  <c r="H12151" i="1"/>
  <c r="H12152" i="1"/>
  <c r="H12153" i="1"/>
  <c r="H12154" i="1"/>
  <c r="H12155" i="1"/>
  <c r="H12156" i="1"/>
  <c r="H12157" i="1"/>
  <c r="H12158" i="1"/>
  <c r="H12159" i="1"/>
  <c r="H12160" i="1"/>
  <c r="H12161" i="1"/>
  <c r="H12162" i="1"/>
  <c r="H12163" i="1"/>
  <c r="H12164" i="1"/>
  <c r="H12165" i="1"/>
  <c r="H12166" i="1"/>
  <c r="H12167" i="1"/>
  <c r="H12168" i="1"/>
  <c r="H12169" i="1"/>
  <c r="H12170" i="1"/>
  <c r="H12171" i="1"/>
  <c r="H12172" i="1"/>
  <c r="H12173" i="1"/>
  <c r="H12174" i="1"/>
  <c r="H12175" i="1"/>
  <c r="H12176" i="1"/>
  <c r="H12177" i="1"/>
  <c r="H12178" i="1"/>
  <c r="H12179" i="1"/>
  <c r="H12180" i="1"/>
  <c r="H12181" i="1"/>
  <c r="H12182" i="1"/>
  <c r="H12183" i="1"/>
  <c r="H12184" i="1"/>
  <c r="H12185" i="1"/>
  <c r="H12186" i="1"/>
  <c r="H12187" i="1"/>
  <c r="H12188" i="1"/>
  <c r="H12189" i="1"/>
  <c r="H12190" i="1"/>
  <c r="H12191" i="1"/>
  <c r="H12192" i="1"/>
  <c r="H12193" i="1"/>
  <c r="H12194" i="1"/>
  <c r="H12195" i="1"/>
  <c r="H12196" i="1"/>
  <c r="H12197" i="1"/>
  <c r="H12198" i="1"/>
  <c r="H12199" i="1"/>
  <c r="H12200" i="1"/>
  <c r="H12201" i="1"/>
  <c r="H12202" i="1"/>
  <c r="H12203" i="1"/>
  <c r="H12204" i="1"/>
  <c r="H12205" i="1"/>
  <c r="H12206" i="1"/>
  <c r="H12207" i="1"/>
  <c r="H12208" i="1"/>
  <c r="H12209" i="1"/>
  <c r="H12210" i="1"/>
  <c r="H12211" i="1"/>
  <c r="H12212" i="1"/>
  <c r="H12213" i="1"/>
  <c r="H12214" i="1"/>
  <c r="H12215" i="1"/>
  <c r="H12216" i="1"/>
  <c r="H12217" i="1"/>
  <c r="H12218" i="1"/>
  <c r="H12219" i="1"/>
  <c r="H12220" i="1"/>
  <c r="H12221" i="1"/>
  <c r="H12222" i="1"/>
  <c r="H12223" i="1"/>
  <c r="H12224" i="1"/>
  <c r="H12225" i="1"/>
  <c r="H12226" i="1"/>
  <c r="H12227" i="1"/>
  <c r="H12228" i="1"/>
  <c r="H12229" i="1"/>
  <c r="H12230" i="1"/>
  <c r="H12231" i="1"/>
  <c r="H12232" i="1"/>
  <c r="H12233" i="1"/>
  <c r="H12234" i="1"/>
  <c r="H1181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3" i="1"/>
  <c r="H10184" i="1"/>
  <c r="H10185" i="1"/>
  <c r="H10186" i="1"/>
  <c r="H10187" i="1"/>
  <c r="H10188" i="1"/>
  <c r="H10189" i="1"/>
  <c r="H10190" i="1"/>
  <c r="H10191" i="1"/>
  <c r="H10192" i="1"/>
  <c r="H10193" i="1"/>
  <c r="H10194" i="1"/>
  <c r="H10195" i="1"/>
  <c r="H10196" i="1"/>
  <c r="H10197" i="1"/>
  <c r="H10198" i="1"/>
  <c r="H10199" i="1"/>
  <c r="H10200" i="1"/>
  <c r="H10201" i="1"/>
  <c r="H10202" i="1"/>
  <c r="H10203" i="1"/>
  <c r="H10204" i="1"/>
  <c r="H10205" i="1"/>
  <c r="H10206" i="1"/>
  <c r="H10207" i="1"/>
  <c r="H10208" i="1"/>
  <c r="H10209" i="1"/>
  <c r="H10210" i="1"/>
  <c r="H10211" i="1"/>
  <c r="H10212" i="1"/>
  <c r="H10213" i="1"/>
  <c r="H10214" i="1"/>
  <c r="H10215" i="1"/>
  <c r="H10216" i="1"/>
  <c r="H10217" i="1"/>
  <c r="H10218" i="1"/>
  <c r="H10219" i="1"/>
  <c r="H10220" i="1"/>
  <c r="H10221" i="1"/>
  <c r="H10222" i="1"/>
  <c r="H10223" i="1"/>
  <c r="H10224" i="1"/>
  <c r="H10225" i="1"/>
  <c r="H10226" i="1"/>
  <c r="H10227" i="1"/>
  <c r="H10228" i="1"/>
  <c r="H10229" i="1"/>
  <c r="H10230" i="1"/>
  <c r="H10231" i="1"/>
  <c r="H10232" i="1"/>
  <c r="H10233" i="1"/>
  <c r="H10234" i="1"/>
  <c r="H10235" i="1"/>
  <c r="H10236" i="1"/>
  <c r="H10237" i="1"/>
  <c r="H10238" i="1"/>
  <c r="H10239" i="1"/>
  <c r="H10240" i="1"/>
  <c r="H10241" i="1"/>
  <c r="H10242" i="1"/>
  <c r="H10243" i="1"/>
  <c r="H10244" i="1"/>
  <c r="H10245" i="1"/>
  <c r="H10246" i="1"/>
  <c r="H10247" i="1"/>
  <c r="H10248" i="1"/>
  <c r="H10249" i="1"/>
  <c r="H10250" i="1"/>
  <c r="H10251" i="1"/>
  <c r="H10252" i="1"/>
  <c r="H10253" i="1"/>
  <c r="H10254" i="1"/>
  <c r="H10255" i="1"/>
  <c r="H10256" i="1"/>
  <c r="H10257" i="1"/>
  <c r="H10258" i="1"/>
  <c r="H10259" i="1"/>
  <c r="H10260" i="1"/>
  <c r="H10261" i="1"/>
  <c r="H10262" i="1"/>
  <c r="H10263" i="1"/>
  <c r="H10264" i="1"/>
  <c r="H10265" i="1"/>
  <c r="H10266" i="1"/>
  <c r="H10267" i="1"/>
  <c r="H10268" i="1"/>
  <c r="H10269" i="1"/>
  <c r="H10270" i="1"/>
  <c r="H10271" i="1"/>
  <c r="H10272" i="1"/>
  <c r="H10273" i="1"/>
  <c r="H10274" i="1"/>
  <c r="H10275" i="1"/>
  <c r="H10276" i="1"/>
  <c r="H10277" i="1"/>
  <c r="H10278" i="1"/>
  <c r="H10279" i="1"/>
  <c r="H10280" i="1"/>
  <c r="H10281" i="1"/>
  <c r="H10282" i="1"/>
  <c r="H10283" i="1"/>
  <c r="H10284" i="1"/>
  <c r="H10285" i="1"/>
  <c r="H10286" i="1"/>
  <c r="H10287" i="1"/>
  <c r="H10288" i="1"/>
  <c r="H10289" i="1"/>
  <c r="H10290" i="1"/>
  <c r="H10291" i="1"/>
  <c r="H10292" i="1"/>
  <c r="H10293" i="1"/>
  <c r="H10294" i="1"/>
  <c r="H10295" i="1"/>
  <c r="H10296" i="1"/>
  <c r="H10297" i="1"/>
  <c r="H10298" i="1"/>
  <c r="H10299" i="1"/>
  <c r="H10300" i="1"/>
  <c r="H10301" i="1"/>
  <c r="H10302" i="1"/>
  <c r="H10303" i="1"/>
  <c r="H10304" i="1"/>
  <c r="H10305" i="1"/>
  <c r="H10306" i="1"/>
  <c r="H10307" i="1"/>
  <c r="H10308" i="1"/>
  <c r="H10309" i="1"/>
  <c r="H10310" i="1"/>
  <c r="H10311" i="1"/>
  <c r="H10312" i="1"/>
  <c r="H10313" i="1"/>
  <c r="H10314" i="1"/>
  <c r="H10315" i="1"/>
  <c r="H10316" i="1"/>
  <c r="H10317" i="1"/>
  <c r="H10318" i="1"/>
  <c r="H10319" i="1"/>
  <c r="H10320" i="1"/>
  <c r="H10321" i="1"/>
  <c r="H10322" i="1"/>
  <c r="H10323" i="1"/>
  <c r="H10324" i="1"/>
  <c r="H10325" i="1"/>
  <c r="H10326" i="1"/>
  <c r="H10327" i="1"/>
  <c r="H10328" i="1"/>
  <c r="H10329" i="1"/>
  <c r="H10330" i="1"/>
  <c r="H10331" i="1"/>
  <c r="H10332" i="1"/>
  <c r="H10333" i="1"/>
  <c r="H10334" i="1"/>
  <c r="H10335" i="1"/>
  <c r="H10336" i="1"/>
  <c r="H10337" i="1"/>
  <c r="H10338" i="1"/>
  <c r="H10339" i="1"/>
  <c r="H10340" i="1"/>
  <c r="H10341" i="1"/>
  <c r="H10342" i="1"/>
  <c r="H10343" i="1"/>
  <c r="H10344" i="1"/>
  <c r="H10345" i="1"/>
  <c r="H10346" i="1"/>
  <c r="H10347" i="1"/>
  <c r="H10348" i="1"/>
  <c r="H10349" i="1"/>
  <c r="H10350" i="1"/>
  <c r="H10351" i="1"/>
  <c r="H10352" i="1"/>
  <c r="H10353" i="1"/>
  <c r="H10354" i="1"/>
  <c r="H10355" i="1"/>
  <c r="H10356" i="1"/>
  <c r="H10357" i="1"/>
  <c r="H10358" i="1"/>
  <c r="H10359" i="1"/>
  <c r="H10360" i="1"/>
  <c r="H10361" i="1"/>
  <c r="H10362" i="1"/>
  <c r="H10363" i="1"/>
  <c r="H10364" i="1"/>
  <c r="H10365" i="1"/>
  <c r="H10366" i="1"/>
  <c r="H10367" i="1"/>
  <c r="H10368" i="1"/>
  <c r="H10369" i="1"/>
  <c r="H10370" i="1"/>
  <c r="H10371" i="1"/>
  <c r="H10372" i="1"/>
  <c r="H10373" i="1"/>
  <c r="H10374" i="1"/>
  <c r="H10375" i="1"/>
  <c r="H10376" i="1"/>
  <c r="H10377" i="1"/>
  <c r="H10378" i="1"/>
  <c r="H10379" i="1"/>
  <c r="H10380" i="1"/>
  <c r="H10381" i="1"/>
  <c r="H10382" i="1"/>
  <c r="H10383" i="1"/>
  <c r="H10384" i="1"/>
  <c r="H10385" i="1"/>
  <c r="H10386" i="1"/>
  <c r="H10387" i="1"/>
  <c r="H10388" i="1"/>
  <c r="H10389" i="1"/>
  <c r="H10390" i="1"/>
  <c r="H10391" i="1"/>
  <c r="H10392" i="1"/>
  <c r="H10393" i="1"/>
  <c r="H10394" i="1"/>
  <c r="H10395" i="1"/>
  <c r="H10396" i="1"/>
  <c r="H10397" i="1"/>
  <c r="H10398" i="1"/>
  <c r="H10399" i="1"/>
  <c r="H10400" i="1"/>
  <c r="H10401" i="1"/>
  <c r="H10402" i="1"/>
  <c r="H10403" i="1"/>
  <c r="H10404" i="1"/>
  <c r="H10405" i="1"/>
  <c r="H10406" i="1"/>
  <c r="H10407" i="1"/>
  <c r="H10408" i="1"/>
  <c r="H10409" i="1"/>
  <c r="H10410" i="1"/>
  <c r="H10411" i="1"/>
  <c r="H10412" i="1"/>
  <c r="H10413" i="1"/>
  <c r="H10414" i="1"/>
  <c r="H10415" i="1"/>
  <c r="H10416" i="1"/>
  <c r="H10417" i="1"/>
  <c r="H10418" i="1"/>
  <c r="H10419" i="1"/>
  <c r="H10420" i="1"/>
  <c r="H10421" i="1"/>
  <c r="H10422" i="1"/>
  <c r="H10423" i="1"/>
  <c r="H10424" i="1"/>
  <c r="H10425" i="1"/>
  <c r="H10426" i="1"/>
  <c r="H10427" i="1"/>
  <c r="H10428" i="1"/>
  <c r="H10429" i="1"/>
  <c r="H10430" i="1"/>
  <c r="H10431" i="1"/>
  <c r="H10432" i="1"/>
  <c r="H10433" i="1"/>
  <c r="H10434" i="1"/>
  <c r="H10435" i="1"/>
  <c r="H10436" i="1"/>
  <c r="H10437" i="1"/>
  <c r="H10438" i="1"/>
  <c r="H10439" i="1"/>
  <c r="H10440" i="1"/>
  <c r="H10441" i="1"/>
  <c r="H10442" i="1"/>
  <c r="H10443" i="1"/>
  <c r="H10444" i="1"/>
  <c r="H10445" i="1"/>
  <c r="H10446" i="1"/>
  <c r="H10447" i="1"/>
  <c r="H10448" i="1"/>
  <c r="H10449" i="1"/>
  <c r="H10450" i="1"/>
  <c r="H10451" i="1"/>
  <c r="H10452" i="1"/>
  <c r="H10453" i="1"/>
  <c r="H10454" i="1"/>
  <c r="H10455" i="1"/>
  <c r="H10456" i="1"/>
  <c r="H10457" i="1"/>
  <c r="H10458" i="1"/>
  <c r="H10459" i="1"/>
  <c r="H10460" i="1"/>
  <c r="H10461" i="1"/>
  <c r="H10462" i="1"/>
  <c r="H10463" i="1"/>
  <c r="H10464" i="1"/>
  <c r="H10465" i="1"/>
  <c r="H10466" i="1"/>
  <c r="H10467" i="1"/>
  <c r="H10468" i="1"/>
  <c r="H10469" i="1"/>
  <c r="H10470" i="1"/>
  <c r="H10471" i="1"/>
  <c r="H10472" i="1"/>
  <c r="H10473" i="1"/>
  <c r="H10474" i="1"/>
  <c r="H10475" i="1"/>
  <c r="H10476" i="1"/>
  <c r="H10477" i="1"/>
  <c r="H10478" i="1"/>
  <c r="H10479" i="1"/>
  <c r="H10480" i="1"/>
  <c r="H10481" i="1"/>
  <c r="H10482" i="1"/>
  <c r="H10483" i="1"/>
  <c r="H10484" i="1"/>
  <c r="H10485" i="1"/>
  <c r="H10486" i="1"/>
  <c r="H10487" i="1"/>
  <c r="H10488" i="1"/>
  <c r="H10489" i="1"/>
  <c r="H10490" i="1"/>
  <c r="H10491" i="1"/>
  <c r="H10492" i="1"/>
  <c r="H10493" i="1"/>
  <c r="H10494" i="1"/>
  <c r="H10495" i="1"/>
  <c r="H10496" i="1"/>
  <c r="H10497" i="1"/>
  <c r="H10498" i="1"/>
  <c r="H10499" i="1"/>
  <c r="H10500" i="1"/>
  <c r="H10501" i="1"/>
  <c r="H10502" i="1"/>
  <c r="H10503" i="1"/>
  <c r="H10504" i="1"/>
  <c r="H10505" i="1"/>
  <c r="H10506" i="1"/>
  <c r="H10507" i="1"/>
  <c r="H10508" i="1"/>
  <c r="H10509" i="1"/>
  <c r="H10510" i="1"/>
  <c r="H10511" i="1"/>
  <c r="H10512" i="1"/>
  <c r="H10513" i="1"/>
  <c r="H10514" i="1"/>
  <c r="H10515" i="1"/>
  <c r="H10516" i="1"/>
  <c r="H10517" i="1"/>
  <c r="H10518" i="1"/>
  <c r="H10519" i="1"/>
  <c r="H10520" i="1"/>
  <c r="H10521" i="1"/>
  <c r="H10522" i="1"/>
  <c r="H10523" i="1"/>
  <c r="H10524" i="1"/>
  <c r="H10525" i="1"/>
  <c r="H10526" i="1"/>
  <c r="H10527" i="1"/>
  <c r="H10528" i="1"/>
  <c r="H10529" i="1"/>
  <c r="H10530" i="1"/>
  <c r="H10531" i="1"/>
  <c r="H10532" i="1"/>
  <c r="H10533" i="1"/>
  <c r="H10534" i="1"/>
  <c r="H10535" i="1"/>
  <c r="H10536" i="1"/>
  <c r="H10537" i="1"/>
  <c r="H10538" i="1"/>
  <c r="H10539" i="1"/>
  <c r="H10540" i="1"/>
  <c r="H10541" i="1"/>
  <c r="H10542" i="1"/>
  <c r="H10543" i="1"/>
  <c r="H10544" i="1"/>
  <c r="H10545" i="1"/>
  <c r="H10546" i="1"/>
  <c r="H10547" i="1"/>
  <c r="H10548" i="1"/>
  <c r="H10549" i="1"/>
  <c r="H10550" i="1"/>
  <c r="H10551" i="1"/>
  <c r="H10552" i="1"/>
  <c r="H10553" i="1"/>
  <c r="H10554" i="1"/>
  <c r="H10555" i="1"/>
  <c r="H10556" i="1"/>
  <c r="H10557" i="1"/>
  <c r="H10558" i="1"/>
  <c r="H10559" i="1"/>
  <c r="H10560" i="1"/>
  <c r="H10561" i="1"/>
  <c r="H10562" i="1"/>
  <c r="H10563" i="1"/>
  <c r="H10564" i="1"/>
  <c r="H10565" i="1"/>
  <c r="H10566" i="1"/>
  <c r="H10567" i="1"/>
  <c r="H10568" i="1"/>
  <c r="H10569" i="1"/>
  <c r="H10570" i="1"/>
  <c r="H10571" i="1"/>
  <c r="H10572" i="1"/>
  <c r="H10573" i="1"/>
  <c r="H10574" i="1"/>
  <c r="H10575" i="1"/>
  <c r="H10576" i="1"/>
  <c r="H10577" i="1"/>
  <c r="H10578" i="1"/>
  <c r="H10579" i="1"/>
  <c r="H10580" i="1"/>
  <c r="H10581" i="1"/>
  <c r="H10582" i="1"/>
  <c r="H10583" i="1"/>
  <c r="H10584" i="1"/>
  <c r="H10585" i="1"/>
  <c r="H10586" i="1"/>
  <c r="H10587" i="1"/>
  <c r="H10588" i="1"/>
  <c r="H10589" i="1"/>
  <c r="H10590" i="1"/>
  <c r="H10591" i="1"/>
  <c r="H10592" i="1"/>
  <c r="H10593" i="1"/>
  <c r="H10594" i="1"/>
  <c r="H10595" i="1"/>
  <c r="H10596" i="1"/>
  <c r="H10597" i="1"/>
  <c r="H10598" i="1"/>
  <c r="H10599" i="1"/>
  <c r="H10600" i="1"/>
  <c r="H10601" i="1"/>
  <c r="H10602" i="1"/>
  <c r="H10603" i="1"/>
  <c r="H10604" i="1"/>
  <c r="H10605" i="1"/>
  <c r="H10606" i="1"/>
  <c r="H10607" i="1"/>
  <c r="H10608" i="1"/>
  <c r="H10609" i="1"/>
  <c r="H10610" i="1"/>
  <c r="H10611" i="1"/>
  <c r="H10612" i="1"/>
  <c r="H10613" i="1"/>
  <c r="H10614" i="1"/>
  <c r="H10615" i="1"/>
  <c r="H10616" i="1"/>
  <c r="H10617" i="1"/>
  <c r="H10618" i="1"/>
  <c r="H10619" i="1"/>
  <c r="H10620" i="1"/>
  <c r="H10621" i="1"/>
  <c r="H10622" i="1"/>
  <c r="H10623" i="1"/>
  <c r="H10624" i="1"/>
  <c r="H10625" i="1"/>
  <c r="H10626" i="1"/>
  <c r="H10627" i="1"/>
  <c r="H10628" i="1"/>
  <c r="H10629" i="1"/>
  <c r="H10630" i="1"/>
  <c r="H10631" i="1"/>
  <c r="H10632" i="1"/>
  <c r="H10633" i="1"/>
  <c r="H10634" i="1"/>
  <c r="H10635" i="1"/>
  <c r="H10636" i="1"/>
  <c r="H10637" i="1"/>
  <c r="H10638" i="1"/>
  <c r="H10639" i="1"/>
  <c r="H10640" i="1"/>
  <c r="H10641" i="1"/>
  <c r="H10642" i="1"/>
  <c r="H10643" i="1"/>
  <c r="H10644" i="1"/>
  <c r="H10645" i="1"/>
  <c r="H10646" i="1"/>
  <c r="H10647" i="1"/>
  <c r="H10648" i="1"/>
  <c r="H10649" i="1"/>
  <c r="H10650" i="1"/>
  <c r="H10651" i="1"/>
  <c r="H10652" i="1"/>
  <c r="H10653" i="1"/>
  <c r="H10654" i="1"/>
  <c r="H10655" i="1"/>
  <c r="H10656" i="1"/>
  <c r="H10657" i="1"/>
  <c r="H10658" i="1"/>
  <c r="H10659" i="1"/>
  <c r="H10660" i="1"/>
  <c r="H10661" i="1"/>
  <c r="H10662" i="1"/>
  <c r="H10663" i="1"/>
  <c r="H10664" i="1"/>
  <c r="H10665" i="1"/>
  <c r="H10666" i="1"/>
  <c r="H10667" i="1"/>
  <c r="H10668" i="1"/>
  <c r="H10669" i="1"/>
  <c r="H10670" i="1"/>
  <c r="H10671" i="1"/>
  <c r="H10672" i="1"/>
  <c r="H10673" i="1"/>
  <c r="H10674" i="1"/>
  <c r="H10675" i="1"/>
  <c r="H10676" i="1"/>
  <c r="H10677" i="1"/>
  <c r="H10678" i="1"/>
  <c r="H10679" i="1"/>
  <c r="H10680" i="1"/>
  <c r="H10681" i="1"/>
  <c r="H10682" i="1"/>
  <c r="H10683" i="1"/>
  <c r="H10684" i="1"/>
  <c r="H10685" i="1"/>
  <c r="H10686" i="1"/>
  <c r="H10687" i="1"/>
  <c r="H10688" i="1"/>
  <c r="H10689" i="1"/>
  <c r="H10690" i="1"/>
  <c r="H10691" i="1"/>
  <c r="H10692" i="1"/>
  <c r="H10693" i="1"/>
  <c r="H10694" i="1"/>
  <c r="H10695" i="1"/>
  <c r="H10696" i="1"/>
  <c r="H10697" i="1"/>
  <c r="H10698" i="1"/>
  <c r="H10699" i="1"/>
  <c r="H10700" i="1"/>
  <c r="H10701" i="1"/>
  <c r="H10702" i="1"/>
  <c r="H10703" i="1"/>
  <c r="H10704" i="1"/>
  <c r="H10705" i="1"/>
  <c r="H10706" i="1"/>
  <c r="H10707" i="1"/>
  <c r="H10708" i="1"/>
  <c r="H10709" i="1"/>
  <c r="H10710" i="1"/>
  <c r="H10711" i="1"/>
  <c r="H10712" i="1"/>
  <c r="H10713" i="1"/>
  <c r="H10714" i="1"/>
  <c r="H10715" i="1"/>
  <c r="H10716" i="1"/>
  <c r="H10717" i="1"/>
  <c r="H10718" i="1"/>
  <c r="H10719" i="1"/>
  <c r="H10720" i="1"/>
  <c r="H10721" i="1"/>
  <c r="H10722" i="1"/>
  <c r="H10723" i="1"/>
  <c r="H10724" i="1"/>
  <c r="H10725" i="1"/>
  <c r="H10726" i="1"/>
  <c r="H10727" i="1"/>
  <c r="H10728" i="1"/>
  <c r="H10729" i="1"/>
  <c r="H10730" i="1"/>
  <c r="H10731" i="1"/>
  <c r="H10732" i="1"/>
  <c r="H10733" i="1"/>
  <c r="H10734" i="1"/>
  <c r="H10735" i="1"/>
  <c r="H10736" i="1"/>
  <c r="H10737" i="1"/>
  <c r="H10738" i="1"/>
  <c r="H10739" i="1"/>
  <c r="H10740" i="1"/>
  <c r="H10741" i="1"/>
  <c r="H10742" i="1"/>
  <c r="H10743" i="1"/>
  <c r="H10744" i="1"/>
  <c r="H10745" i="1"/>
  <c r="H10746" i="1"/>
  <c r="H10747" i="1"/>
  <c r="H10748" i="1"/>
  <c r="H10749" i="1"/>
  <c r="H10750" i="1"/>
  <c r="H10751" i="1"/>
  <c r="H10752" i="1"/>
  <c r="H10753" i="1"/>
  <c r="H10754" i="1"/>
  <c r="H10755" i="1"/>
  <c r="H10756" i="1"/>
  <c r="H10757" i="1"/>
  <c r="H10758" i="1"/>
  <c r="H10759" i="1"/>
  <c r="H10760" i="1"/>
  <c r="H10761" i="1"/>
  <c r="H10762" i="1"/>
  <c r="H10763" i="1"/>
  <c r="H10764" i="1"/>
  <c r="H10765" i="1"/>
  <c r="H10766" i="1"/>
  <c r="H10767" i="1"/>
  <c r="H10768" i="1"/>
  <c r="H10769" i="1"/>
  <c r="H10770" i="1"/>
  <c r="H10771" i="1"/>
  <c r="H10772" i="1"/>
  <c r="H10773" i="1"/>
  <c r="H10774" i="1"/>
  <c r="H10775" i="1"/>
  <c r="H10776" i="1"/>
  <c r="H10777" i="1"/>
  <c r="H10778" i="1"/>
  <c r="H10779" i="1"/>
  <c r="H10780" i="1"/>
  <c r="H10781" i="1"/>
  <c r="H10782" i="1"/>
  <c r="H10783" i="1"/>
  <c r="H10784" i="1"/>
  <c r="H10785" i="1"/>
  <c r="H10786" i="1"/>
  <c r="H10787" i="1"/>
  <c r="H10788" i="1"/>
  <c r="H10789" i="1"/>
  <c r="H10790" i="1"/>
  <c r="H10791" i="1"/>
  <c r="H10792" i="1"/>
  <c r="H10793" i="1"/>
  <c r="H10794" i="1"/>
  <c r="H10795" i="1"/>
  <c r="H10796" i="1"/>
  <c r="H10797" i="1"/>
  <c r="H10798" i="1"/>
  <c r="H10799" i="1"/>
  <c r="H10800" i="1"/>
  <c r="H10801" i="1"/>
  <c r="H10802" i="1"/>
  <c r="H10803" i="1"/>
  <c r="H10804" i="1"/>
  <c r="H10805" i="1"/>
  <c r="H10806" i="1"/>
  <c r="H10807" i="1"/>
  <c r="H10808" i="1"/>
  <c r="H10809" i="1"/>
  <c r="H10810" i="1"/>
  <c r="H10811" i="1"/>
  <c r="H10812" i="1"/>
  <c r="H10813" i="1"/>
  <c r="H10814" i="1"/>
  <c r="H10815" i="1"/>
  <c r="H10816" i="1"/>
  <c r="H10817" i="1"/>
  <c r="H10818" i="1"/>
  <c r="H10819" i="1"/>
  <c r="H10820" i="1"/>
  <c r="H10821" i="1"/>
  <c r="H10822" i="1"/>
  <c r="H10823" i="1"/>
  <c r="H10824" i="1"/>
  <c r="H10825" i="1"/>
  <c r="H10826" i="1"/>
  <c r="H10827" i="1"/>
  <c r="H10828" i="1"/>
  <c r="H10829" i="1"/>
  <c r="H10830" i="1"/>
  <c r="H10831" i="1"/>
  <c r="H10832" i="1"/>
  <c r="H10833" i="1"/>
  <c r="H10834" i="1"/>
  <c r="H10835" i="1"/>
  <c r="H10836" i="1"/>
  <c r="H10837" i="1"/>
  <c r="H10838" i="1"/>
  <c r="H10839" i="1"/>
  <c r="H10840" i="1"/>
  <c r="H10841" i="1"/>
  <c r="H10842" i="1"/>
  <c r="H10843" i="1"/>
  <c r="H10844" i="1"/>
  <c r="H10845" i="1"/>
  <c r="H10846" i="1"/>
  <c r="H10847" i="1"/>
  <c r="H10848" i="1"/>
  <c r="H10849" i="1"/>
  <c r="H10850" i="1"/>
  <c r="H10851" i="1"/>
  <c r="H10852" i="1"/>
  <c r="H10853" i="1"/>
  <c r="H10854" i="1"/>
  <c r="H10855" i="1"/>
  <c r="H10856" i="1"/>
  <c r="H10857" i="1"/>
  <c r="H10858" i="1"/>
  <c r="H10859" i="1"/>
  <c r="H10860" i="1"/>
  <c r="H10861" i="1"/>
  <c r="H10862" i="1"/>
  <c r="H10863" i="1"/>
  <c r="H10864" i="1"/>
  <c r="H10865" i="1"/>
  <c r="H10866" i="1"/>
  <c r="H10867" i="1"/>
  <c r="H10868" i="1"/>
  <c r="H10869" i="1"/>
  <c r="H10870" i="1"/>
  <c r="H10871" i="1"/>
  <c r="H10872" i="1"/>
  <c r="H10873" i="1"/>
  <c r="H10874" i="1"/>
  <c r="H10875" i="1"/>
  <c r="H10876" i="1"/>
  <c r="H10877" i="1"/>
  <c r="H10878" i="1"/>
  <c r="H10879" i="1"/>
  <c r="H10880" i="1"/>
  <c r="H10881" i="1"/>
  <c r="H10882" i="1"/>
  <c r="H10883" i="1"/>
  <c r="H10884" i="1"/>
  <c r="H10885" i="1"/>
  <c r="H10886" i="1"/>
  <c r="H10887" i="1"/>
  <c r="H10888" i="1"/>
  <c r="H10889" i="1"/>
  <c r="H10890" i="1"/>
  <c r="H10891" i="1"/>
  <c r="H10892" i="1"/>
  <c r="H10893" i="1"/>
  <c r="H10894" i="1"/>
  <c r="H10895" i="1"/>
  <c r="H10896" i="1"/>
  <c r="H10897" i="1"/>
  <c r="H10898" i="1"/>
  <c r="H10899" i="1"/>
  <c r="H10900" i="1"/>
  <c r="H10901" i="1"/>
  <c r="H10902" i="1"/>
  <c r="H10903" i="1"/>
  <c r="H10904" i="1"/>
  <c r="H10905" i="1"/>
  <c r="H10906" i="1"/>
  <c r="H10907" i="1"/>
  <c r="H10908" i="1"/>
  <c r="H10909" i="1"/>
  <c r="H10910" i="1"/>
  <c r="H10911" i="1"/>
  <c r="H10912" i="1"/>
  <c r="H10913" i="1"/>
  <c r="H10914" i="1"/>
  <c r="H10915" i="1"/>
  <c r="H10916" i="1"/>
  <c r="H10917" i="1"/>
  <c r="H10918" i="1"/>
  <c r="H10919" i="1"/>
  <c r="H10920" i="1"/>
  <c r="H10921" i="1"/>
  <c r="H10922" i="1"/>
  <c r="H10923" i="1"/>
  <c r="H10924" i="1"/>
  <c r="H10925" i="1"/>
  <c r="H10926" i="1"/>
  <c r="H10927" i="1"/>
  <c r="H10928" i="1"/>
  <c r="H10929" i="1"/>
  <c r="H10930" i="1"/>
  <c r="H10931" i="1"/>
  <c r="H10932" i="1"/>
  <c r="H10933" i="1"/>
  <c r="H10934" i="1"/>
  <c r="H10935" i="1"/>
  <c r="H10936" i="1"/>
  <c r="H10937" i="1"/>
  <c r="H10938" i="1"/>
  <c r="H10939" i="1"/>
  <c r="H10940" i="1"/>
  <c r="H10941" i="1"/>
  <c r="H10942" i="1"/>
  <c r="H10943" i="1"/>
  <c r="H10944" i="1"/>
  <c r="H10945" i="1"/>
  <c r="H10946" i="1"/>
  <c r="H10947" i="1"/>
  <c r="H10948" i="1"/>
  <c r="H10949" i="1"/>
  <c r="H10950" i="1"/>
  <c r="H10951" i="1"/>
  <c r="H10952" i="1"/>
  <c r="H10953" i="1"/>
  <c r="H10954" i="1"/>
  <c r="H10955" i="1"/>
  <c r="H10956" i="1"/>
  <c r="H10957" i="1"/>
  <c r="H10958" i="1"/>
  <c r="H10959" i="1"/>
  <c r="H10960" i="1"/>
  <c r="H10961" i="1"/>
  <c r="H10962" i="1"/>
  <c r="H10963" i="1"/>
  <c r="H10964" i="1"/>
  <c r="H10965" i="1"/>
  <c r="H10966" i="1"/>
  <c r="H10967" i="1"/>
  <c r="H10968" i="1"/>
  <c r="H10969" i="1"/>
  <c r="H10970" i="1"/>
  <c r="H10971" i="1"/>
  <c r="H10972" i="1"/>
  <c r="H10973" i="1"/>
  <c r="H10974" i="1"/>
  <c r="H10975" i="1"/>
  <c r="H10976" i="1"/>
  <c r="H10977" i="1"/>
  <c r="H10978" i="1"/>
  <c r="H10979" i="1"/>
  <c r="H10980" i="1"/>
  <c r="H10981" i="1"/>
  <c r="H10982" i="1"/>
  <c r="H10983" i="1"/>
  <c r="H10984" i="1"/>
  <c r="H10985" i="1"/>
  <c r="H10986" i="1"/>
  <c r="H10987" i="1"/>
  <c r="H10988" i="1"/>
  <c r="H10989" i="1"/>
  <c r="H10990" i="1"/>
  <c r="H10991" i="1"/>
  <c r="H10992" i="1"/>
  <c r="H10993" i="1"/>
  <c r="H10994" i="1"/>
  <c r="H10995" i="1"/>
  <c r="H10996" i="1"/>
  <c r="H10997" i="1"/>
  <c r="H10998" i="1"/>
  <c r="H10999" i="1"/>
  <c r="H11000" i="1"/>
  <c r="H11001" i="1"/>
  <c r="H11002" i="1"/>
  <c r="H11003" i="1"/>
  <c r="H11004" i="1"/>
  <c r="H11005" i="1"/>
  <c r="H11006" i="1"/>
  <c r="H11007" i="1"/>
  <c r="H11008" i="1"/>
  <c r="H11009" i="1"/>
  <c r="H11010" i="1"/>
  <c r="H11011" i="1"/>
  <c r="H11012" i="1"/>
  <c r="H11013" i="1"/>
  <c r="H11014" i="1"/>
  <c r="H11015" i="1"/>
  <c r="H11016" i="1"/>
  <c r="H11017" i="1"/>
  <c r="H11018" i="1"/>
  <c r="H11019" i="1"/>
  <c r="H11020" i="1"/>
  <c r="H11021" i="1"/>
  <c r="H11022" i="1"/>
  <c r="H11023" i="1"/>
  <c r="H11024" i="1"/>
  <c r="H11025" i="1"/>
  <c r="H11026" i="1"/>
  <c r="H11027" i="1"/>
  <c r="H11028" i="1"/>
  <c r="H11029" i="1"/>
  <c r="H11030" i="1"/>
  <c r="H11031" i="1"/>
  <c r="H11032" i="1"/>
  <c r="H11033" i="1"/>
  <c r="H11034" i="1"/>
  <c r="H11035" i="1"/>
  <c r="H11036" i="1"/>
  <c r="H11037" i="1"/>
  <c r="H11038" i="1"/>
  <c r="H11039" i="1"/>
  <c r="H11040" i="1"/>
  <c r="H11041" i="1"/>
  <c r="H11042" i="1"/>
  <c r="H11043" i="1"/>
  <c r="H11044" i="1"/>
  <c r="H11045" i="1"/>
  <c r="H11046" i="1"/>
  <c r="H11047" i="1"/>
  <c r="H11048" i="1"/>
  <c r="H11049" i="1"/>
  <c r="H11050" i="1"/>
  <c r="H11051" i="1"/>
  <c r="H11052" i="1"/>
  <c r="H11053" i="1"/>
  <c r="H11054" i="1"/>
  <c r="H11055" i="1"/>
  <c r="H11056" i="1"/>
  <c r="H11057" i="1"/>
  <c r="H11058" i="1"/>
  <c r="H11059" i="1"/>
  <c r="H11060" i="1"/>
  <c r="H11061" i="1"/>
  <c r="H11062" i="1"/>
  <c r="H11063" i="1"/>
  <c r="H11064" i="1"/>
  <c r="H11065" i="1"/>
  <c r="H11066" i="1"/>
  <c r="H11067" i="1"/>
  <c r="H11068" i="1"/>
  <c r="H11069" i="1"/>
  <c r="H11070" i="1"/>
  <c r="H11071" i="1"/>
  <c r="H11072" i="1"/>
  <c r="H11073" i="1"/>
  <c r="H11074" i="1"/>
  <c r="H11075" i="1"/>
  <c r="H11076" i="1"/>
  <c r="H11077" i="1"/>
  <c r="H11078" i="1"/>
  <c r="H11079" i="1"/>
  <c r="H11080" i="1"/>
  <c r="H11081" i="1"/>
  <c r="H11082" i="1"/>
  <c r="H11083" i="1"/>
  <c r="H11084" i="1"/>
  <c r="H11085" i="1"/>
  <c r="H11086" i="1"/>
  <c r="H11087" i="1"/>
  <c r="H11088" i="1"/>
  <c r="H11089" i="1"/>
  <c r="H11090" i="1"/>
  <c r="H11091" i="1"/>
  <c r="H11092" i="1"/>
  <c r="H11093" i="1"/>
  <c r="H11094" i="1"/>
  <c r="H11095" i="1"/>
  <c r="H11096" i="1"/>
  <c r="H11097" i="1"/>
  <c r="H11098" i="1"/>
  <c r="H11099" i="1"/>
  <c r="H11100" i="1"/>
  <c r="H11101" i="1"/>
  <c r="H11102" i="1"/>
  <c r="H11103" i="1"/>
  <c r="H11104" i="1"/>
  <c r="H11105" i="1"/>
  <c r="H11106" i="1"/>
  <c r="H11107" i="1"/>
  <c r="H11108" i="1"/>
  <c r="H11109" i="1"/>
  <c r="H11110" i="1"/>
  <c r="H11111" i="1"/>
  <c r="H11112" i="1"/>
  <c r="H11113" i="1"/>
  <c r="H11114" i="1"/>
  <c r="H11115" i="1"/>
  <c r="H11116" i="1"/>
  <c r="H11117" i="1"/>
  <c r="H11118" i="1"/>
  <c r="H11119" i="1"/>
  <c r="H11120" i="1"/>
  <c r="H11121" i="1"/>
  <c r="H11122" i="1"/>
  <c r="H11123" i="1"/>
  <c r="H11124" i="1"/>
  <c r="H11125" i="1"/>
  <c r="H11126" i="1"/>
  <c r="H11127" i="1"/>
  <c r="H11128" i="1"/>
  <c r="H11129" i="1"/>
  <c r="H11130" i="1"/>
  <c r="H11131" i="1"/>
  <c r="H11132" i="1"/>
  <c r="H11133" i="1"/>
  <c r="H11134" i="1"/>
  <c r="H11135" i="1"/>
  <c r="H11136" i="1"/>
  <c r="H11137" i="1"/>
  <c r="H11138" i="1"/>
  <c r="H11139" i="1"/>
  <c r="H11140" i="1"/>
  <c r="H11141" i="1"/>
  <c r="H11142" i="1"/>
  <c r="H11143" i="1"/>
  <c r="H11144" i="1"/>
  <c r="H11145" i="1"/>
  <c r="H11146" i="1"/>
  <c r="H11147" i="1"/>
  <c r="H11148" i="1"/>
  <c r="H11149" i="1"/>
  <c r="H11150" i="1"/>
  <c r="H11151" i="1"/>
  <c r="H11152" i="1"/>
  <c r="H11153" i="1"/>
  <c r="H11154" i="1"/>
  <c r="H11155" i="1"/>
  <c r="H11156" i="1"/>
  <c r="H11157" i="1"/>
  <c r="H11158" i="1"/>
  <c r="H11159" i="1"/>
  <c r="H11160" i="1"/>
  <c r="H11161" i="1"/>
  <c r="H11162" i="1"/>
  <c r="H11163" i="1"/>
  <c r="H11164" i="1"/>
  <c r="H11165" i="1"/>
  <c r="H11166" i="1"/>
  <c r="H11167" i="1"/>
  <c r="H11168" i="1"/>
  <c r="H11169" i="1"/>
  <c r="H11170" i="1"/>
  <c r="H11171" i="1"/>
  <c r="H11172" i="1"/>
  <c r="H11173" i="1"/>
  <c r="H11174" i="1"/>
  <c r="H11175" i="1"/>
  <c r="H11176" i="1"/>
  <c r="H11177" i="1"/>
  <c r="H11178" i="1"/>
  <c r="H11179" i="1"/>
  <c r="H11180" i="1"/>
  <c r="H11181" i="1"/>
  <c r="H11182" i="1"/>
  <c r="H11183" i="1"/>
  <c r="H11184" i="1"/>
  <c r="H11185" i="1"/>
  <c r="H11186" i="1"/>
  <c r="H11187" i="1"/>
  <c r="H11188" i="1"/>
  <c r="H11189" i="1"/>
  <c r="H11190" i="1"/>
  <c r="H11191" i="1"/>
  <c r="H11192" i="1"/>
  <c r="H11193" i="1"/>
  <c r="H11194" i="1"/>
  <c r="H11195" i="1"/>
  <c r="H11196" i="1"/>
  <c r="H11197" i="1"/>
  <c r="H11198" i="1"/>
  <c r="H11199" i="1"/>
  <c r="H11200" i="1"/>
  <c r="H11201" i="1"/>
  <c r="H11202" i="1"/>
  <c r="H11203" i="1"/>
  <c r="H11204" i="1"/>
  <c r="H11205" i="1"/>
  <c r="H11206" i="1"/>
  <c r="H11207" i="1"/>
  <c r="H11208" i="1"/>
  <c r="H11209" i="1"/>
  <c r="H11210" i="1"/>
  <c r="H11211" i="1"/>
  <c r="H11212" i="1"/>
  <c r="H11213" i="1"/>
  <c r="H11214" i="1"/>
  <c r="H11215" i="1"/>
  <c r="H11216" i="1"/>
  <c r="H11217" i="1"/>
  <c r="H11218" i="1"/>
  <c r="H11219" i="1"/>
  <c r="H11220" i="1"/>
  <c r="H11221" i="1"/>
  <c r="H11222" i="1"/>
  <c r="H11223" i="1"/>
  <c r="H11224" i="1"/>
  <c r="H11225" i="1"/>
  <c r="H11226" i="1"/>
  <c r="H11227" i="1"/>
  <c r="H11228" i="1"/>
  <c r="H11229" i="1"/>
  <c r="H11230" i="1"/>
  <c r="H11231" i="1"/>
  <c r="H11232" i="1"/>
  <c r="H11233" i="1"/>
  <c r="H11234" i="1"/>
  <c r="H11235" i="1"/>
  <c r="H11236" i="1"/>
  <c r="H11237" i="1"/>
  <c r="H11238" i="1"/>
  <c r="H11239" i="1"/>
  <c r="H11240" i="1"/>
  <c r="H11241" i="1"/>
  <c r="H11242" i="1"/>
  <c r="H11243" i="1"/>
  <c r="H11244" i="1"/>
  <c r="H11245" i="1"/>
  <c r="H11246" i="1"/>
  <c r="H11247" i="1"/>
  <c r="H11248" i="1"/>
  <c r="H11249" i="1"/>
  <c r="H11250" i="1"/>
  <c r="H11251" i="1"/>
  <c r="H11252" i="1"/>
  <c r="H11253" i="1"/>
  <c r="H11254" i="1"/>
  <c r="H11255" i="1"/>
  <c r="H11256" i="1"/>
  <c r="H11257" i="1"/>
  <c r="H11258" i="1"/>
  <c r="H11259" i="1"/>
  <c r="H11260" i="1"/>
  <c r="H11261" i="1"/>
  <c r="H11262" i="1"/>
  <c r="H11263" i="1"/>
  <c r="H11264" i="1"/>
  <c r="H11265" i="1"/>
  <c r="H11266" i="1"/>
  <c r="H11267" i="1"/>
  <c r="H11268" i="1"/>
  <c r="H11269" i="1"/>
  <c r="H11270" i="1"/>
  <c r="H11271" i="1"/>
  <c r="H11272" i="1"/>
  <c r="H11273" i="1"/>
  <c r="H11274" i="1"/>
  <c r="H11275" i="1"/>
  <c r="H11276" i="1"/>
  <c r="H11277" i="1"/>
  <c r="H11278" i="1"/>
  <c r="H11279" i="1"/>
  <c r="H11280" i="1"/>
  <c r="H11281" i="1"/>
  <c r="H11282" i="1"/>
  <c r="H11283" i="1"/>
  <c r="H11284" i="1"/>
  <c r="H11285" i="1"/>
  <c r="H11286" i="1"/>
  <c r="H11287" i="1"/>
  <c r="H11288" i="1"/>
  <c r="H11289" i="1"/>
  <c r="H11290" i="1"/>
  <c r="H11291" i="1"/>
  <c r="H11292" i="1"/>
  <c r="H11293" i="1"/>
  <c r="H11294" i="1"/>
  <c r="H11295" i="1"/>
  <c r="H11296" i="1"/>
  <c r="H11297" i="1"/>
  <c r="H11298" i="1"/>
  <c r="H11299" i="1"/>
  <c r="H11300" i="1"/>
  <c r="H11301" i="1"/>
  <c r="H11302" i="1"/>
  <c r="H11303" i="1"/>
  <c r="H11304" i="1"/>
  <c r="H11305" i="1"/>
  <c r="H11306" i="1"/>
  <c r="H11307" i="1"/>
  <c r="H11308" i="1"/>
  <c r="H11309" i="1"/>
  <c r="H11310" i="1"/>
  <c r="H11311" i="1"/>
  <c r="H11312" i="1"/>
  <c r="H11313" i="1"/>
  <c r="H11314" i="1"/>
  <c r="H11315" i="1"/>
  <c r="H11316" i="1"/>
  <c r="H11317" i="1"/>
  <c r="H11318" i="1"/>
  <c r="H11319" i="1"/>
  <c r="H11320" i="1"/>
  <c r="H11321" i="1"/>
  <c r="H11322" i="1"/>
  <c r="H11323" i="1"/>
  <c r="H11324" i="1"/>
  <c r="H11325" i="1"/>
  <c r="H11326" i="1"/>
  <c r="H11327" i="1"/>
  <c r="H11328" i="1"/>
  <c r="H11329" i="1"/>
  <c r="H11330" i="1"/>
  <c r="H11331" i="1"/>
  <c r="H11332" i="1"/>
  <c r="H11333" i="1"/>
  <c r="H11334" i="1"/>
  <c r="H11335" i="1"/>
  <c r="H11336" i="1"/>
  <c r="H11337" i="1"/>
  <c r="H11338" i="1"/>
  <c r="H11339" i="1"/>
  <c r="H11340" i="1"/>
  <c r="H11341" i="1"/>
  <c r="H11342" i="1"/>
  <c r="H11343" i="1"/>
  <c r="H11344" i="1"/>
  <c r="H11345" i="1"/>
  <c r="H11346" i="1"/>
  <c r="H11347" i="1"/>
  <c r="H11348" i="1"/>
  <c r="H11349" i="1"/>
  <c r="H11350" i="1"/>
  <c r="H11351" i="1"/>
  <c r="H11352" i="1"/>
  <c r="H11353" i="1"/>
  <c r="H11354" i="1"/>
  <c r="H11355" i="1"/>
  <c r="H11356" i="1"/>
  <c r="H11357" i="1"/>
  <c r="H11358" i="1"/>
  <c r="H11359" i="1"/>
  <c r="H11360" i="1"/>
  <c r="H11361" i="1"/>
  <c r="H11362" i="1"/>
  <c r="H11363" i="1"/>
  <c r="H11364" i="1"/>
  <c r="H11365" i="1"/>
  <c r="H11366" i="1"/>
  <c r="H11367" i="1"/>
  <c r="H11368" i="1"/>
  <c r="H11369" i="1"/>
  <c r="H11370" i="1"/>
  <c r="H11371" i="1"/>
  <c r="H11372" i="1"/>
  <c r="H11373" i="1"/>
  <c r="H11374" i="1"/>
  <c r="H11375" i="1"/>
  <c r="H11376" i="1"/>
  <c r="H11377" i="1"/>
  <c r="H11378" i="1"/>
  <c r="H11379" i="1"/>
  <c r="H11380" i="1"/>
  <c r="H11381" i="1"/>
  <c r="H11382" i="1"/>
  <c r="H11383" i="1"/>
  <c r="H11384" i="1"/>
  <c r="H11385" i="1"/>
  <c r="H11386" i="1"/>
  <c r="H11387" i="1"/>
  <c r="H11388" i="1"/>
  <c r="H11389" i="1"/>
  <c r="H11390" i="1"/>
  <c r="H11391" i="1"/>
  <c r="H11392" i="1"/>
  <c r="H11393" i="1"/>
  <c r="H11394" i="1"/>
  <c r="H11395" i="1"/>
  <c r="H11396" i="1"/>
  <c r="H11397" i="1"/>
  <c r="H11398" i="1"/>
  <c r="H11399" i="1"/>
  <c r="H11400" i="1"/>
  <c r="H11401" i="1"/>
  <c r="H11402" i="1"/>
  <c r="H11403" i="1"/>
  <c r="H11404" i="1"/>
  <c r="H11405" i="1"/>
  <c r="H11406" i="1"/>
  <c r="H11407" i="1"/>
  <c r="H11408" i="1"/>
  <c r="H11409" i="1"/>
  <c r="H11410" i="1"/>
  <c r="H11411" i="1"/>
  <c r="H11412" i="1"/>
  <c r="H11413" i="1"/>
  <c r="H11414" i="1"/>
  <c r="H11415" i="1"/>
  <c r="H11416" i="1"/>
  <c r="H11417" i="1"/>
  <c r="H11418" i="1"/>
  <c r="H11419" i="1"/>
  <c r="H11420" i="1"/>
  <c r="H11421" i="1"/>
  <c r="H11422" i="1"/>
  <c r="H11423" i="1"/>
  <c r="H11424" i="1"/>
  <c r="H11425" i="1"/>
  <c r="H11426" i="1"/>
  <c r="H11427" i="1"/>
  <c r="H11428" i="1"/>
  <c r="H11429" i="1"/>
  <c r="H11430" i="1"/>
  <c r="H11431" i="1"/>
  <c r="H11432" i="1"/>
  <c r="H11433" i="1"/>
  <c r="H11434" i="1"/>
  <c r="H11435" i="1"/>
  <c r="H11436" i="1"/>
  <c r="H11437" i="1"/>
  <c r="H11438" i="1"/>
  <c r="H11439" i="1"/>
  <c r="H11440" i="1"/>
  <c r="H11441" i="1"/>
  <c r="H11442" i="1"/>
  <c r="H11443" i="1"/>
  <c r="H11444" i="1"/>
  <c r="H11445" i="1"/>
  <c r="H11446" i="1"/>
  <c r="H11447" i="1"/>
  <c r="H11448" i="1"/>
  <c r="H11449" i="1"/>
  <c r="H11450" i="1"/>
  <c r="H11451" i="1"/>
  <c r="H11452" i="1"/>
  <c r="H11453" i="1"/>
  <c r="H11454" i="1"/>
  <c r="H11455" i="1"/>
  <c r="H11456" i="1"/>
  <c r="H11457" i="1"/>
  <c r="H11458" i="1"/>
  <c r="H11459" i="1"/>
  <c r="H11460" i="1"/>
  <c r="H11461" i="1"/>
  <c r="H11462" i="1"/>
  <c r="H11463" i="1"/>
  <c r="H11464" i="1"/>
  <c r="H11465" i="1"/>
  <c r="H11466" i="1"/>
  <c r="H11467" i="1"/>
  <c r="H11468" i="1"/>
  <c r="H11469" i="1"/>
  <c r="H11470" i="1"/>
  <c r="H11471" i="1"/>
  <c r="H11472" i="1"/>
  <c r="H11473" i="1"/>
  <c r="H11474" i="1"/>
  <c r="H11475" i="1"/>
  <c r="H11476" i="1"/>
  <c r="H11477" i="1"/>
  <c r="H11478" i="1"/>
  <c r="H11479" i="1"/>
  <c r="H11480" i="1"/>
  <c r="H11481" i="1"/>
  <c r="H11482" i="1"/>
  <c r="H11483" i="1"/>
  <c r="H11484" i="1"/>
  <c r="H11485" i="1"/>
  <c r="H11486" i="1"/>
  <c r="H11487" i="1"/>
  <c r="H11488" i="1"/>
  <c r="H11489" i="1"/>
  <c r="H11490" i="1"/>
  <c r="H11491" i="1"/>
  <c r="H11492" i="1"/>
  <c r="H11493" i="1"/>
  <c r="H11494" i="1"/>
  <c r="H11495" i="1"/>
  <c r="H11496" i="1"/>
  <c r="H11497" i="1"/>
  <c r="H11498" i="1"/>
  <c r="H11499" i="1"/>
  <c r="H11500" i="1"/>
  <c r="H11501" i="1"/>
  <c r="H11502" i="1"/>
  <c r="H11503" i="1"/>
  <c r="H11504" i="1"/>
  <c r="H11505" i="1"/>
  <c r="H11506" i="1"/>
  <c r="H11507" i="1"/>
  <c r="H11508" i="1"/>
  <c r="H11509" i="1"/>
  <c r="H11510" i="1"/>
  <c r="H11511" i="1"/>
  <c r="H11512" i="1"/>
  <c r="H11513" i="1"/>
  <c r="H11514" i="1"/>
  <c r="H11515" i="1"/>
  <c r="H11516" i="1"/>
  <c r="H11517" i="1"/>
  <c r="H11518" i="1"/>
  <c r="H11519" i="1"/>
  <c r="H11520" i="1"/>
  <c r="H11521" i="1"/>
  <c r="H11522" i="1"/>
  <c r="H11523" i="1"/>
  <c r="H11524" i="1"/>
  <c r="H11525" i="1"/>
  <c r="H11526" i="1"/>
  <c r="H11527" i="1"/>
  <c r="H11528" i="1"/>
  <c r="H11529" i="1"/>
  <c r="H11530" i="1"/>
  <c r="H11531" i="1"/>
  <c r="H11532" i="1"/>
  <c r="H11533" i="1"/>
  <c r="H11534" i="1"/>
  <c r="H11535" i="1"/>
  <c r="H11536" i="1"/>
  <c r="H11537" i="1"/>
  <c r="H11538" i="1"/>
  <c r="H11539" i="1"/>
  <c r="H11540" i="1"/>
  <c r="H11541" i="1"/>
  <c r="H11542" i="1"/>
  <c r="H11543" i="1"/>
  <c r="H11544" i="1"/>
  <c r="H11545" i="1"/>
  <c r="H11546" i="1"/>
  <c r="H11547" i="1"/>
  <c r="H11548" i="1"/>
  <c r="H11549" i="1"/>
  <c r="H11550" i="1"/>
  <c r="H11551" i="1"/>
  <c r="H11552" i="1"/>
  <c r="H11553" i="1"/>
  <c r="H11554" i="1"/>
  <c r="H11555" i="1"/>
  <c r="H11556" i="1"/>
  <c r="H11557" i="1"/>
  <c r="H11558" i="1"/>
  <c r="H11559" i="1"/>
  <c r="H11560" i="1"/>
  <c r="H11561" i="1"/>
  <c r="H11562" i="1"/>
  <c r="H11563" i="1"/>
  <c r="H11564" i="1"/>
  <c r="H11565" i="1"/>
  <c r="H11566" i="1"/>
  <c r="H11567" i="1"/>
  <c r="H11568" i="1"/>
  <c r="H11569" i="1"/>
  <c r="H11570" i="1"/>
  <c r="H11571" i="1"/>
  <c r="H11572" i="1"/>
  <c r="H11573" i="1"/>
  <c r="H11574" i="1"/>
  <c r="H11575" i="1"/>
  <c r="H11576" i="1"/>
  <c r="H11577" i="1"/>
  <c r="H11578" i="1"/>
  <c r="H11579" i="1"/>
  <c r="H11580" i="1"/>
  <c r="H11581" i="1"/>
  <c r="H11582" i="1"/>
  <c r="H11583" i="1"/>
  <c r="H11584" i="1"/>
  <c r="H11585" i="1"/>
  <c r="H11586" i="1"/>
  <c r="H11587" i="1"/>
  <c r="H11588" i="1"/>
  <c r="H11589" i="1"/>
  <c r="H11590" i="1"/>
  <c r="H11591" i="1"/>
  <c r="H11592" i="1"/>
  <c r="H11593" i="1"/>
  <c r="H11594" i="1"/>
  <c r="H11595" i="1"/>
  <c r="H11596" i="1"/>
  <c r="H11597" i="1"/>
  <c r="H11598" i="1"/>
  <c r="H11599" i="1"/>
  <c r="H11600" i="1"/>
  <c r="H11601" i="1"/>
  <c r="H11602" i="1"/>
  <c r="H11603" i="1"/>
  <c r="H11604" i="1"/>
  <c r="H11605" i="1"/>
  <c r="H11606" i="1"/>
  <c r="H11607" i="1"/>
  <c r="H11608" i="1"/>
  <c r="H11609" i="1"/>
  <c r="H11610" i="1"/>
  <c r="H11611" i="1"/>
  <c r="H11612" i="1"/>
  <c r="H11613" i="1"/>
  <c r="H11614" i="1"/>
  <c r="H11615" i="1"/>
  <c r="H11616" i="1"/>
  <c r="H11617" i="1"/>
  <c r="H11618" i="1"/>
  <c r="H11619" i="1"/>
  <c r="H11620" i="1"/>
  <c r="H11621" i="1"/>
  <c r="H11622" i="1"/>
  <c r="H11623" i="1"/>
  <c r="H11624" i="1"/>
  <c r="H11625" i="1"/>
  <c r="H11626" i="1"/>
  <c r="H11627" i="1"/>
  <c r="H11628" i="1"/>
  <c r="H11629" i="1"/>
  <c r="H11630" i="1"/>
  <c r="H11631" i="1"/>
  <c r="H11632" i="1"/>
  <c r="H11633" i="1"/>
  <c r="H11634" i="1"/>
  <c r="H11635" i="1"/>
  <c r="H11636" i="1"/>
  <c r="H11637" i="1"/>
  <c r="H11638" i="1"/>
  <c r="H11639" i="1"/>
  <c r="H11640" i="1"/>
  <c r="H11641" i="1"/>
  <c r="H11642" i="1"/>
  <c r="H11643" i="1"/>
  <c r="H11644" i="1"/>
  <c r="H11645" i="1"/>
  <c r="H11646" i="1"/>
  <c r="H11647" i="1"/>
  <c r="H11648" i="1"/>
  <c r="H11649" i="1"/>
  <c r="H11650" i="1"/>
  <c r="H11651" i="1"/>
  <c r="H11652" i="1"/>
  <c r="H11653" i="1"/>
  <c r="H11654" i="1"/>
  <c r="H11655" i="1"/>
  <c r="H11656" i="1"/>
  <c r="H11657" i="1"/>
  <c r="H11658" i="1"/>
  <c r="H11659" i="1"/>
  <c r="H11660" i="1"/>
  <c r="H11661" i="1"/>
  <c r="H11662" i="1"/>
  <c r="H11663" i="1"/>
  <c r="H11664" i="1"/>
  <c r="H11665" i="1"/>
  <c r="H11666" i="1"/>
  <c r="H11667" i="1"/>
  <c r="H11668" i="1"/>
  <c r="H11669" i="1"/>
  <c r="H11670" i="1"/>
  <c r="H11671" i="1"/>
  <c r="H11672" i="1"/>
  <c r="H11673" i="1"/>
  <c r="H11674" i="1"/>
  <c r="H11675" i="1"/>
  <c r="H11676" i="1"/>
  <c r="H11677" i="1"/>
  <c r="H11678" i="1"/>
  <c r="H11679" i="1"/>
  <c r="H11680" i="1"/>
  <c r="H11681" i="1"/>
  <c r="H11682" i="1"/>
  <c r="H11683" i="1"/>
  <c r="H11684" i="1"/>
  <c r="H11685" i="1"/>
  <c r="H11686" i="1"/>
  <c r="H11687" i="1"/>
  <c r="H11688" i="1"/>
  <c r="H11689" i="1"/>
  <c r="H11690" i="1"/>
  <c r="H11691" i="1"/>
  <c r="H11692" i="1"/>
  <c r="H11693" i="1"/>
  <c r="H11694" i="1"/>
  <c r="H11695" i="1"/>
  <c r="H11696" i="1"/>
  <c r="H11697" i="1"/>
  <c r="H11698" i="1"/>
  <c r="H11699" i="1"/>
  <c r="H11700" i="1"/>
  <c r="H11701" i="1"/>
  <c r="H11702" i="1"/>
  <c r="H11703" i="1"/>
  <c r="H11704" i="1"/>
  <c r="H11705" i="1"/>
  <c r="H11706" i="1"/>
  <c r="H11707" i="1"/>
  <c r="H11708" i="1"/>
  <c r="H11709" i="1"/>
  <c r="H11710" i="1"/>
  <c r="H11711" i="1"/>
  <c r="H11712" i="1"/>
  <c r="H11713" i="1"/>
  <c r="H11714" i="1"/>
  <c r="H11715" i="1"/>
  <c r="H11716" i="1"/>
  <c r="H11717" i="1"/>
  <c r="H11718" i="1"/>
  <c r="H11719" i="1"/>
  <c r="H11720" i="1"/>
  <c r="H11721" i="1"/>
  <c r="H11722" i="1"/>
  <c r="H11723" i="1"/>
  <c r="H11724" i="1"/>
  <c r="H11725" i="1"/>
  <c r="H11726" i="1"/>
  <c r="H11727" i="1"/>
  <c r="H11728" i="1"/>
  <c r="H11729" i="1"/>
  <c r="H11730" i="1"/>
  <c r="H11731" i="1"/>
  <c r="H11732" i="1"/>
  <c r="H11733" i="1"/>
  <c r="H11734" i="1"/>
  <c r="H11735" i="1"/>
  <c r="H11736" i="1"/>
  <c r="H11737" i="1"/>
  <c r="H11738" i="1"/>
  <c r="H11739" i="1"/>
  <c r="H11740" i="1"/>
  <c r="H11741" i="1"/>
  <c r="H11742" i="1"/>
  <c r="H11743" i="1"/>
  <c r="H11744" i="1"/>
  <c r="H11745" i="1"/>
  <c r="H11746" i="1"/>
  <c r="H11747" i="1"/>
  <c r="H11748" i="1"/>
  <c r="H11749" i="1"/>
  <c r="H11750" i="1"/>
  <c r="H11751" i="1"/>
  <c r="H11752" i="1"/>
  <c r="H11753" i="1"/>
  <c r="H11754" i="1"/>
  <c r="H11755" i="1"/>
  <c r="H11756" i="1"/>
  <c r="H11757" i="1"/>
  <c r="H11758" i="1"/>
  <c r="H11759" i="1"/>
  <c r="H11760" i="1"/>
  <c r="H11761" i="1"/>
  <c r="H11762" i="1"/>
  <c r="H11763" i="1"/>
  <c r="H11764" i="1"/>
  <c r="H11765" i="1"/>
  <c r="H11766" i="1"/>
  <c r="H11767" i="1"/>
  <c r="H11768" i="1"/>
  <c r="H11769" i="1"/>
  <c r="H11770" i="1"/>
  <c r="H11771" i="1"/>
  <c r="H11772" i="1"/>
  <c r="H11773" i="1"/>
  <c r="H11774" i="1"/>
  <c r="H11775" i="1"/>
  <c r="H11776" i="1"/>
  <c r="H11777" i="1"/>
  <c r="H11778" i="1"/>
  <c r="H11779" i="1"/>
  <c r="H11780" i="1"/>
  <c r="H11781" i="1"/>
  <c r="H11782" i="1"/>
  <c r="H11783" i="1"/>
  <c r="H11784" i="1"/>
  <c r="H11785" i="1"/>
  <c r="H11786" i="1"/>
  <c r="H11787" i="1"/>
  <c r="H11788" i="1"/>
  <c r="H11789" i="1"/>
  <c r="H11790" i="1"/>
  <c r="H11791" i="1"/>
  <c r="H11792" i="1"/>
  <c r="H11793" i="1"/>
  <c r="H11794" i="1"/>
  <c r="H11795" i="1"/>
  <c r="H11796" i="1"/>
  <c r="H11797" i="1"/>
  <c r="H11798" i="1"/>
  <c r="H11799" i="1"/>
  <c r="H11800" i="1"/>
  <c r="H11801" i="1"/>
  <c r="H11802" i="1"/>
  <c r="H11803" i="1"/>
  <c r="H11804" i="1"/>
  <c r="H11805" i="1"/>
  <c r="H11806" i="1"/>
  <c r="H11807" i="1"/>
  <c r="H11808" i="1"/>
  <c r="H11809" i="1"/>
  <c r="H11810" i="1"/>
  <c r="H11811" i="1"/>
  <c r="H11812" i="1"/>
  <c r="H11813" i="1"/>
  <c r="H2" i="1"/>
</calcChain>
</file>

<file path=xl/sharedStrings.xml><?xml version="1.0" encoding="utf-8"?>
<sst xmlns="http://schemas.openxmlformats.org/spreadsheetml/2006/main" count="36286" uniqueCount="2471">
  <si>
    <t>id</t>
  </si>
  <si>
    <t>Item</t>
  </si>
  <si>
    <t>AHPrice</t>
  </si>
  <si>
    <t>BuyPrice</t>
  </si>
  <si>
    <t>Respawn</t>
  </si>
  <si>
    <t>Qty</t>
  </si>
  <si>
    <t>Seller</t>
  </si>
  <si>
    <t>Pattern: Blue Linen Vest</t>
  </si>
  <si>
    <t>None</t>
  </si>
  <si>
    <t>Tharynn Bouden</t>
  </si>
  <si>
    <t>Enamelled Broadsword</t>
  </si>
  <si>
    <t>Morhan Coppertongue</t>
  </si>
  <si>
    <t>Feral Blade</t>
  </si>
  <si>
    <t>Ironwood Maul</t>
  </si>
  <si>
    <t>Nillen Andemar</t>
  </si>
  <si>
    <t>Heavy Spiked Mace</t>
  </si>
  <si>
    <t>Broad Bladed Knife</t>
  </si>
  <si>
    <t>Gavin Gnarltree</t>
  </si>
  <si>
    <t>Fiery Cloak</t>
  </si>
  <si>
    <t>Morg Gnarltree</t>
  </si>
  <si>
    <t>Heavy Runed Cloak</t>
  </si>
  <si>
    <t>Antiquated Cloak</t>
  </si>
  <si>
    <t>Mighty Chain Pants</t>
  </si>
  <si>
    <t>Legionnaire's Leggings</t>
  </si>
  <si>
    <t>Fine Longbow</t>
  </si>
  <si>
    <t>Avette Fellwood</t>
  </si>
  <si>
    <t>Pattern: Black Whelp Tunic</t>
  </si>
  <si>
    <t>Amy Davenport</t>
  </si>
  <si>
    <t>Guardian Buckler</t>
  </si>
  <si>
    <t>Kara Adams</t>
  </si>
  <si>
    <t>Bear Buckler</t>
  </si>
  <si>
    <t>Owl's Disk</t>
  </si>
  <si>
    <t>Pattern: Red Linen Bag</t>
  </si>
  <si>
    <t>Gina MacGregor</t>
  </si>
  <si>
    <t>Pattern: Murloc Scale Belt</t>
  </si>
  <si>
    <t>Pattern: Murloc Scale Breastplate</t>
  </si>
  <si>
    <t>Pattern: Blue Overalls</t>
  </si>
  <si>
    <t>Agile Boots</t>
  </si>
  <si>
    <t>Kat Sampson</t>
  </si>
  <si>
    <t>Stable Boots</t>
  </si>
  <si>
    <t>Lesser Healing Potion</t>
  </si>
  <si>
    <t>Dawn Brightstar</t>
  </si>
  <si>
    <t>Scroll of Strength</t>
  </si>
  <si>
    <t>Scroll of Intellect</t>
  </si>
  <si>
    <t>Scroll of Stamina</t>
  </si>
  <si>
    <t>Scroll of Spirit</t>
  </si>
  <si>
    <t>Minor Mana Potion</t>
  </si>
  <si>
    <t>Scroll of Agility</t>
  </si>
  <si>
    <t>Scroll of Protection</t>
  </si>
  <si>
    <t>Superior Healing Potion</t>
  </si>
  <si>
    <t>Thultazor</t>
  </si>
  <si>
    <t>Greater Mana Potion</t>
  </si>
  <si>
    <t>Pale Leggings</t>
  </si>
  <si>
    <t>Thralosh</t>
  </si>
  <si>
    <t>Cindercloth Leggings</t>
  </si>
  <si>
    <t>Formula: Enchant Bracer - Deflection</t>
  </si>
  <si>
    <t>Banalash</t>
  </si>
  <si>
    <t>Fine Shortbow</t>
  </si>
  <si>
    <t>Rallic Finn</t>
  </si>
  <si>
    <t>Whispering Vest</t>
  </si>
  <si>
    <t>Aldren Cordon</t>
  </si>
  <si>
    <t>Solstice Robe</t>
  </si>
  <si>
    <t>Wise Man's Belt</t>
  </si>
  <si>
    <t>Schematic: Blue Firework</t>
  </si>
  <si>
    <t>Darian Singh</t>
  </si>
  <si>
    <t>Lesser Mana Potion</t>
  </si>
  <si>
    <t>Charys Yserian</t>
  </si>
  <si>
    <t>Blurred Axe</t>
  </si>
  <si>
    <t>Callous Axe</t>
  </si>
  <si>
    <t>Marauder Axe</t>
  </si>
  <si>
    <t>Wizard's Belt</t>
  </si>
  <si>
    <t>Nightwind Belt</t>
  </si>
  <si>
    <t>Dreamer's Belt</t>
  </si>
  <si>
    <t>Adair Gilroy</t>
  </si>
  <si>
    <t>Scroll of Protection II</t>
  </si>
  <si>
    <t>Scroll of Stamina II</t>
  </si>
  <si>
    <t>Scroll of Spirit II</t>
  </si>
  <si>
    <t>Scroll of Intellect II</t>
  </si>
  <si>
    <t>Alexandra Bolero</t>
  </si>
  <si>
    <t>Pattern: White Wedding Dress</t>
  </si>
  <si>
    <t>Blessed Claymore</t>
  </si>
  <si>
    <t>Brak Durnad</t>
  </si>
  <si>
    <t>Executioner's Sword</t>
  </si>
  <si>
    <t>Gyrochronatom</t>
  </si>
  <si>
    <t>Neal Allen</t>
  </si>
  <si>
    <t>Inferno Cloak</t>
  </si>
  <si>
    <t>Jennabink Powerseam</t>
  </si>
  <si>
    <t>Spirit Cloak</t>
  </si>
  <si>
    <t>Sylvan Cloak</t>
  </si>
  <si>
    <t>Pattern: Greater Adept's Robe</t>
  </si>
  <si>
    <t>Naela Trance</t>
  </si>
  <si>
    <t>Plans: Solid Iron Maul</t>
  </si>
  <si>
    <t>Jannos Ironwill</t>
  </si>
  <si>
    <t>Rann Flamespinner</t>
  </si>
  <si>
    <t>William MacGregor</t>
  </si>
  <si>
    <t>Defias Profiteer</t>
  </si>
  <si>
    <t>Recipe: Rage Potion</t>
  </si>
  <si>
    <t>Strong Fishing Pole</t>
  </si>
  <si>
    <t>Vernon Hale</t>
  </si>
  <si>
    <t>Khara Deepwater</t>
  </si>
  <si>
    <t>Xandar Goodbeard</t>
  </si>
  <si>
    <t>Recipe: Holy Protection Potion</t>
  </si>
  <si>
    <t>Cliff Hadin</t>
  </si>
  <si>
    <t>Loslor Rudge</t>
  </si>
  <si>
    <t>Greater Healing Potion</t>
  </si>
  <si>
    <t>Nandar Branson</t>
  </si>
  <si>
    <t>Mana Potion</t>
  </si>
  <si>
    <t>Recipe: Fire Protection Potion</t>
  </si>
  <si>
    <t>Pattern: Icy Cloak</t>
  </si>
  <si>
    <t>Micha Yance</t>
  </si>
  <si>
    <t>Formula: Enchant Bracer - Lesser Deflection</t>
  </si>
  <si>
    <t>Lindea Rabonne</t>
  </si>
  <si>
    <t>Bro'kin</t>
  </si>
  <si>
    <t>Bliztik</t>
  </si>
  <si>
    <t>Pattern: Bright Yellow Shirt</t>
  </si>
  <si>
    <t>Danielle Zipstitch</t>
  </si>
  <si>
    <t>Sheri Zipstitch</t>
  </si>
  <si>
    <t>Pattern: Dark Silk Shirt</t>
  </si>
  <si>
    <t>Pattern: Crimson Silk Cloak</t>
  </si>
  <si>
    <t>Xizk Goodstitch</t>
  </si>
  <si>
    <t>Pattern: Enchanter's Cowl</t>
  </si>
  <si>
    <t>Pattern: Admiral's Hat</t>
  </si>
  <si>
    <t>Cowardly Crosby</t>
  </si>
  <si>
    <t>Wenna Silkbeard</t>
  </si>
  <si>
    <t>Saber Leggings</t>
  </si>
  <si>
    <t>Stalking Pants</t>
  </si>
  <si>
    <t>Mystic Sarong</t>
  </si>
  <si>
    <t>Glorious Shoulders</t>
  </si>
  <si>
    <t>Elite Shoulders</t>
  </si>
  <si>
    <t>Pattern: Azure Silk Gloves</t>
  </si>
  <si>
    <t>Pattern: Red Whelp Gloves</t>
  </si>
  <si>
    <t>Pattern: Green Leather Armor</t>
  </si>
  <si>
    <t>Fradd Swiftgear</t>
  </si>
  <si>
    <t>Rizz Loosebolt</t>
  </si>
  <si>
    <t>Schematic: Ice Deflector</t>
  </si>
  <si>
    <t>Pattern: Black Whelp Cloak</t>
  </si>
  <si>
    <t>Clyde Ranthal</t>
  </si>
  <si>
    <t>George Candarte</t>
  </si>
  <si>
    <t>Deneb Walker</t>
  </si>
  <si>
    <t>Pattern: Barbaric Leggings</t>
  </si>
  <si>
    <t>Hammon Karwn</t>
  </si>
  <si>
    <t>Drovnar Strongbrew</t>
  </si>
  <si>
    <t>Recipe: Frost Protection Potion</t>
  </si>
  <si>
    <t>Pattern: Raptor Hide Belt</t>
  </si>
  <si>
    <t>Androd Fadran</t>
  </si>
  <si>
    <t>Kuna Thunderhorn</t>
  </si>
  <si>
    <t>Sturdy Recurve</t>
  </si>
  <si>
    <t>Massive Longbow</t>
  </si>
  <si>
    <t>Franklin Hamar</t>
  </si>
  <si>
    <t>Wolf Bracers</t>
  </si>
  <si>
    <t>Bernard Brubaker</t>
  </si>
  <si>
    <t>Bear Bracers</t>
  </si>
  <si>
    <t>Owl Bracers</t>
  </si>
  <si>
    <t>Herble Baubbletump</t>
  </si>
  <si>
    <t>Kzixx</t>
  </si>
  <si>
    <t>Fireproof Orb</t>
  </si>
  <si>
    <t>Strength of Will</t>
  </si>
  <si>
    <t>Orb of Power</t>
  </si>
  <si>
    <t>Stuart Fleming</t>
  </si>
  <si>
    <t>Dark Iron Entrepreneur</t>
  </si>
  <si>
    <t>Recipe: Free Action Potion</t>
  </si>
  <si>
    <t>Kor'geld</t>
  </si>
  <si>
    <t>Kilxx</t>
  </si>
  <si>
    <t>Constance Brisboise</t>
  </si>
  <si>
    <t>Wallace the Blind</t>
  </si>
  <si>
    <t>Zixil</t>
  </si>
  <si>
    <t>Ott</t>
  </si>
  <si>
    <t>Robert Aebischer</t>
  </si>
  <si>
    <t>Dense Shortbow</t>
  </si>
  <si>
    <t>Bhaldaran Ravenshade</t>
  </si>
  <si>
    <t>Formula: Enchant Cloak - Minor Agility</t>
  </si>
  <si>
    <t>Dalria</t>
  </si>
  <si>
    <t>Formula: Enchant Bracer - Lesser Strength</t>
  </si>
  <si>
    <t>Harklan Moongrove</t>
  </si>
  <si>
    <t>Recipe: Shadow Protection Potion</t>
  </si>
  <si>
    <t>Lardan</t>
  </si>
  <si>
    <t>Nizzik</t>
  </si>
  <si>
    <t>Mavralyn</t>
  </si>
  <si>
    <t>Valdaron</t>
  </si>
  <si>
    <t>Voloren</t>
  </si>
  <si>
    <t>Ulthir</t>
  </si>
  <si>
    <t>Recipe: Great Rage Potion</t>
  </si>
  <si>
    <t>Recipe: Superior Mana Potion</t>
  </si>
  <si>
    <t>Lizbeth Cromwell</t>
  </si>
  <si>
    <t>Algernon</t>
  </si>
  <si>
    <t>Piter Verance</t>
  </si>
  <si>
    <t>Jensen Farran</t>
  </si>
  <si>
    <t>Uma Bartulm</t>
  </si>
  <si>
    <t>Skolmin Goldfury</t>
  </si>
  <si>
    <t>Pattern: Heavy Leather Ball</t>
  </si>
  <si>
    <t>Bombus Finespindle</t>
  </si>
  <si>
    <t>Formula: Enchant 2H Weapon - Lesser Intellect</t>
  </si>
  <si>
    <t>Tilli Thistlefuzz</t>
  </si>
  <si>
    <t>Tansy Puddlefizz</t>
  </si>
  <si>
    <t>Gearcutter Cogspinner</t>
  </si>
  <si>
    <t>Soolie Berryfizz</t>
  </si>
  <si>
    <t>Recipe: Elixir of Superior Defense</t>
  </si>
  <si>
    <t>Catherine Leland</t>
  </si>
  <si>
    <t>Billibub Cogspinner</t>
  </si>
  <si>
    <t>Pattern: Azure Silk Cloak</t>
  </si>
  <si>
    <t>Brienna Starglow</t>
  </si>
  <si>
    <t>Pattern: Herbalist's Gloves</t>
  </si>
  <si>
    <t>Harlown Darkweave</t>
  </si>
  <si>
    <t>Zan Shivsproket</t>
  </si>
  <si>
    <t>Pattern: Green Whelp Bracers</t>
  </si>
  <si>
    <t>Pratt McGrubben</t>
  </si>
  <si>
    <t>Pattern: Turtle Scale Gloves</t>
  </si>
  <si>
    <t>Pattern: Living Shoulders</t>
  </si>
  <si>
    <t>Savanne</t>
  </si>
  <si>
    <t>Logannas</t>
  </si>
  <si>
    <t>Recipe: Nature Protection Potion</t>
  </si>
  <si>
    <t>Recipe: Ghost Dye</t>
  </si>
  <si>
    <t>Pattern: Nightscape Shoulders</t>
  </si>
  <si>
    <t>Nioma</t>
  </si>
  <si>
    <t>Plans: Mithril Scale Bracers</t>
  </si>
  <si>
    <t>Harggan</t>
  </si>
  <si>
    <t>Gharash</t>
  </si>
  <si>
    <t>Rartar</t>
  </si>
  <si>
    <t>Recipe: Elixir of Demonslaying</t>
  </si>
  <si>
    <t>Nina Lightbrew</t>
  </si>
  <si>
    <t>Liferoot</t>
  </si>
  <si>
    <t>Kixxle</t>
  </si>
  <si>
    <t>Gretta Ganter</t>
  </si>
  <si>
    <t>Cat Carrier (White Kitten)</t>
  </si>
  <si>
    <t>Lil Timmy</t>
  </si>
  <si>
    <t>Pattern: Lavender Mageweave Shirt</t>
  </si>
  <si>
    <t>Outfitter Eric</t>
  </si>
  <si>
    <t>Pattern: Pink Mageweave Shirt</t>
  </si>
  <si>
    <t>Pattern: Tuxedo Shirt</t>
  </si>
  <si>
    <t>Pattern: Tuxedo Pants</t>
  </si>
  <si>
    <t>Pattern: Tuxedo Jacket</t>
  </si>
  <si>
    <t>Nessa Shadowsong</t>
  </si>
  <si>
    <t>Scroll of Agility II</t>
  </si>
  <si>
    <t>Super-Seller 680</t>
  </si>
  <si>
    <t>Scroll of Strength II</t>
  </si>
  <si>
    <t>Recipe: Big Bear Steak</t>
  </si>
  <si>
    <t>Scroll of Protection III</t>
  </si>
  <si>
    <t>Scroll of Spirit III</t>
  </si>
  <si>
    <t>Recipe: Barbecued Buzzard Wing</t>
  </si>
  <si>
    <t>Recipe: Lean Wolf Steak</t>
  </si>
  <si>
    <t>Recipe: Hot Wolf Ribs</t>
  </si>
  <si>
    <t>Recipe: Mystery Stew</t>
  </si>
  <si>
    <t>Recipe: Dragonbreath Chili</t>
  </si>
  <si>
    <t>Pattern: Wicked Leather Gauntlets</t>
  </si>
  <si>
    <t>Leonard Porter</t>
  </si>
  <si>
    <t>Pattern: Stormshroud Pants</t>
  </si>
  <si>
    <t>Pattern: Flarecore Mantle</t>
  </si>
  <si>
    <t>Lokhtos Darkbargainer</t>
  </si>
  <si>
    <t>Pattern: Flarecore Gloves</t>
  </si>
  <si>
    <t>Pattern: Corehound Boots</t>
  </si>
  <si>
    <t>Pattern: Molten Helm</t>
  </si>
  <si>
    <t>Pattern: Black Dragonscale Boots</t>
  </si>
  <si>
    <t>Plans: Fiery Chain Girdle</t>
  </si>
  <si>
    <t>Plans: Dark Iron Bracers</t>
  </si>
  <si>
    <t>Plans: Dark Iron Reaver</t>
  </si>
  <si>
    <t>Plans: Dark Iron Destroyer</t>
  </si>
  <si>
    <t>Plans: Dark Iron Helm</t>
  </si>
  <si>
    <t>Pattern: Flarecore Robe</t>
  </si>
  <si>
    <t>Pattern: Lava Belt</t>
  </si>
  <si>
    <t>Formula: Enchant Weapon - Strength</t>
  </si>
  <si>
    <t>Formula: Enchant Weapon - Mighty Spirit</t>
  </si>
  <si>
    <t>Formula: Enchant Weapon - Mighty Intellect</t>
  </si>
  <si>
    <t>Recipe: Transmute Elemental Fire</t>
  </si>
  <si>
    <t>Brinna Valanaar</t>
  </si>
  <si>
    <t>Volatile Rum</t>
  </si>
  <si>
    <t>Stomper Kreeg</t>
  </si>
  <si>
    <t>Pattern: Mooncloth Robe</t>
  </si>
  <si>
    <t>Shen'dralar Provisioner</t>
  </si>
  <si>
    <t>Wood Frog Box</t>
  </si>
  <si>
    <t>Flik</t>
  </si>
  <si>
    <t>Antonio Perelli</t>
  </si>
  <si>
    <t>Nargal Deatheye</t>
  </si>
  <si>
    <t>Vrang Wildgore</t>
  </si>
  <si>
    <t>Uthrok</t>
  </si>
  <si>
    <t>Pattern: Devilsaur Gauntlets</t>
  </si>
  <si>
    <t>Nergal</t>
  </si>
  <si>
    <t>Pattern: Red Woolen Bag</t>
  </si>
  <si>
    <t>Mageroyal</t>
  </si>
  <si>
    <t>Earthroot</t>
  </si>
  <si>
    <t>Bruiseweed</t>
  </si>
  <si>
    <t>Wild Steelbloom</t>
  </si>
  <si>
    <t>Kingsblood</t>
  </si>
  <si>
    <t>Pattern: Blue Linen Robe</t>
  </si>
  <si>
    <t>Drake Lindgren</t>
  </si>
  <si>
    <t>Healing Potion</t>
  </si>
  <si>
    <t>Silverleaf</t>
  </si>
  <si>
    <t>Maria Lumere</t>
  </si>
  <si>
    <t>Peacebloom</t>
  </si>
  <si>
    <t>Formula: Enchant Chest - Minor Mana</t>
  </si>
  <si>
    <t>Jessara Cordell</t>
  </si>
  <si>
    <t>Lesser Magic Essence</t>
  </si>
  <si>
    <t>Strange Dust</t>
  </si>
  <si>
    <t>Dewin Shimmerdawn</t>
  </si>
  <si>
    <t>Samor Festivus</t>
  </si>
  <si>
    <t>Edwin Harly</t>
  </si>
  <si>
    <t>Christoph Jeffcoat</t>
  </si>
  <si>
    <t>Mallen Swain</t>
  </si>
  <si>
    <t>Recipe: Shadow Oil</t>
  </si>
  <si>
    <t>Plans: Moonsteel Broadsword</t>
  </si>
  <si>
    <t>Zarena Cromwind</t>
  </si>
  <si>
    <t>Pattern: Black Swashbuckler's Shirt</t>
  </si>
  <si>
    <t>Narkk</t>
  </si>
  <si>
    <t>Schematic: Accurate Scope</t>
  </si>
  <si>
    <t>Mazk Snipeshot</t>
  </si>
  <si>
    <t>Schematic: Mechanical Dragonling</t>
  </si>
  <si>
    <t>Gnaz Blunderflame</t>
  </si>
  <si>
    <t>Ruppo Zipcoil</t>
  </si>
  <si>
    <t>Schematic: Mithril Mechanical Dragonling</t>
  </si>
  <si>
    <t>Kizz Bluntstrike</t>
  </si>
  <si>
    <t>Mahu</t>
  </si>
  <si>
    <t>Pattern: Orange Martial Shirt</t>
  </si>
  <si>
    <t>Nata Dawnstrider</t>
  </si>
  <si>
    <t>Formula: Enchant Boots - Minor Agility</t>
  </si>
  <si>
    <t>Merciless Axe</t>
  </si>
  <si>
    <t>Delgo Ragetotem</t>
  </si>
  <si>
    <t>Sewa Mistrunner</t>
  </si>
  <si>
    <t>Captured Servant of Azora</t>
  </si>
  <si>
    <t>Heavy Dynamite</t>
  </si>
  <si>
    <t>Aquadynamic Fish Attractor</t>
  </si>
  <si>
    <t>Shankys</t>
  </si>
  <si>
    <t>Hagrus</t>
  </si>
  <si>
    <t>Kithas</t>
  </si>
  <si>
    <t>Formula: Enchant Chest - Lesser Mana</t>
  </si>
  <si>
    <t>Plans: Hardened Iron Shortsword</t>
  </si>
  <si>
    <t>Sumi</t>
  </si>
  <si>
    <t>Borya</t>
  </si>
  <si>
    <t>Tamar</t>
  </si>
  <si>
    <t>Wrahk</t>
  </si>
  <si>
    <t>Hula'mahi</t>
  </si>
  <si>
    <t>Ranik</t>
  </si>
  <si>
    <t>Andrew Hilbert</t>
  </si>
  <si>
    <t>Zizzek</t>
  </si>
  <si>
    <t>Kiknikle</t>
  </si>
  <si>
    <t>Jeeda</t>
  </si>
  <si>
    <t>Elynna</t>
  </si>
  <si>
    <t>Landria</t>
  </si>
  <si>
    <t>Sylvan Shortbow</t>
  </si>
  <si>
    <t>Vinasia</t>
  </si>
  <si>
    <t>Saenorion</t>
  </si>
  <si>
    <t>Mythrin'dir</t>
  </si>
  <si>
    <t>Glorandiir</t>
  </si>
  <si>
    <t>Turian</t>
  </si>
  <si>
    <t>Formula: Enchant Shield - Greater Stamina</t>
  </si>
  <si>
    <t>Daniel Bartlett</t>
  </si>
  <si>
    <t>Millie Gregorian</t>
  </si>
  <si>
    <t>Thaddeus Webb</t>
  </si>
  <si>
    <t>Jandia</t>
  </si>
  <si>
    <t>Montarr</t>
  </si>
  <si>
    <t>Plans: Golden Scale Coif</t>
  </si>
  <si>
    <t>Krinkle Goodsteel</t>
  </si>
  <si>
    <t>Alchemist Pestlezugg</t>
  </si>
  <si>
    <t>Recipe: Transmute Mithril to Truesilver</t>
  </si>
  <si>
    <t>Lilly</t>
  </si>
  <si>
    <t>Leo Sarn</t>
  </si>
  <si>
    <t>Harn Longcast</t>
  </si>
  <si>
    <t>Yonada</t>
  </si>
  <si>
    <t>Ghok'kah</t>
  </si>
  <si>
    <t>Pattern: Crimson Silk Robe</t>
  </si>
  <si>
    <t>Vizzklick</t>
  </si>
  <si>
    <t>Jangdor Swiftstrider</t>
  </si>
  <si>
    <t>Bronk</t>
  </si>
  <si>
    <t>Brilliant Red Cloak</t>
  </si>
  <si>
    <t>Worb Strongstitch</t>
  </si>
  <si>
    <t>Schematic: Deepdive Helmet</t>
  </si>
  <si>
    <t>Jubie Gadgetspring</t>
  </si>
  <si>
    <t>Schematic: Deadly Scope</t>
  </si>
  <si>
    <t>Knaz Blunderflame</t>
  </si>
  <si>
    <t>Muuran</t>
  </si>
  <si>
    <t>Starn</t>
  </si>
  <si>
    <t>Kireena</t>
  </si>
  <si>
    <t>Evie Whirlbrew</t>
  </si>
  <si>
    <t>Recipe: Major Healing Potion</t>
  </si>
  <si>
    <t>Masat T'andr</t>
  </si>
  <si>
    <t>Pattern: Green Dragonscale Breastplate</t>
  </si>
  <si>
    <t>Pattern: Felcloth Pants</t>
  </si>
  <si>
    <t>Lorelae Wintersong</t>
  </si>
  <si>
    <t>Formula: Enchant Cloak - Superior Defense</t>
  </si>
  <si>
    <t>Formula: Runed Arcanite Rod</t>
  </si>
  <si>
    <t>Mai'Lahii</t>
  </si>
  <si>
    <t>Kulwia</t>
  </si>
  <si>
    <t>Vendor-Tron 1000</t>
  </si>
  <si>
    <t>Recipe: Hot Lion Chops</t>
  </si>
  <si>
    <t>Recipe: Lean Venison</t>
  </si>
  <si>
    <t>Recipe: Roast Raptor</t>
  </si>
  <si>
    <t>Recipe: Jungle Stew</t>
  </si>
  <si>
    <t>Recipe: Carrion Surprise</t>
  </si>
  <si>
    <t>Recipe: Heavy Kodo Stew</t>
  </si>
  <si>
    <t>Werg Thickblade</t>
  </si>
  <si>
    <t>Pattern: Heavy Scorpid Bracers</t>
  </si>
  <si>
    <t>Zannok Hidepiercer</t>
  </si>
  <si>
    <t>Pattern: Heavy Scorpid Helm</t>
  </si>
  <si>
    <t>Pattern: Chimeric Gloves</t>
  </si>
  <si>
    <t>Blimo Gadgetspring</t>
  </si>
  <si>
    <t>Pattern: Blue Dragonscale Breastplate</t>
  </si>
  <si>
    <t>Wik'Tar</t>
  </si>
  <si>
    <t>Balai Lok'Wein</t>
  </si>
  <si>
    <t>Katoom the Angler</t>
  </si>
  <si>
    <t>Lhara</t>
  </si>
  <si>
    <t>Medium Leather</t>
  </si>
  <si>
    <t>Professor Thaddeus Paleo</t>
  </si>
  <si>
    <t>Scroll of Intellect III</t>
  </si>
  <si>
    <t>Scroll of Stamina III</t>
  </si>
  <si>
    <t>Scroll of Agility III</t>
  </si>
  <si>
    <t>Scroll of Strength III</t>
  </si>
  <si>
    <t>Scroll of Protection IV</t>
  </si>
  <si>
    <t>Scroll of Spirit IV</t>
  </si>
  <si>
    <t>Scroll of Stamina IV</t>
  </si>
  <si>
    <t>Scroll of Intellect IV</t>
  </si>
  <si>
    <t>Scroll of Agility IV</t>
  </si>
  <si>
    <t>Scroll of Strength IV</t>
  </si>
  <si>
    <t>Kania</t>
  </si>
  <si>
    <t>Gromsblood</t>
  </si>
  <si>
    <t>Vi'el</t>
  </si>
  <si>
    <t>Felcloth</t>
  </si>
  <si>
    <t>Formal Dangui</t>
  </si>
  <si>
    <t>Geenia Sunshadow</t>
  </si>
  <si>
    <t>Red Traditional Hanbok</t>
  </si>
  <si>
    <t>Green Wedding Hanbok</t>
  </si>
  <si>
    <t>Dark Iron Ale Mug</t>
  </si>
  <si>
    <t>Plugger Spazzring</t>
  </si>
  <si>
    <t>Imbued Vial</t>
  </si>
  <si>
    <t>Edna Mullby</t>
  </si>
  <si>
    <t>Darnassus Kimchi Pie</t>
  </si>
  <si>
    <t>Lyranne Feathersong</t>
  </si>
  <si>
    <t>Cabbage Kimchi</t>
  </si>
  <si>
    <t>Radish Kimchi</t>
  </si>
  <si>
    <t>Pattern: Thick Murloc Armor</t>
  </si>
  <si>
    <t>Staff of Protection</t>
  </si>
  <si>
    <t>Schematic: Lovingly Crafted Boomstick</t>
  </si>
  <si>
    <t>Schematic: Minor Recombobulator</t>
  </si>
  <si>
    <t>Schematic: Truesilver Transformer</t>
  </si>
  <si>
    <t>Pattern: Raptor Hide Harness</t>
  </si>
  <si>
    <t>Tunkk</t>
  </si>
  <si>
    <t>Keena</t>
  </si>
  <si>
    <t>Schematic: Green Firework</t>
  </si>
  <si>
    <t>Crazk Sparks</t>
  </si>
  <si>
    <t>Blixrez Goodstitch</t>
  </si>
  <si>
    <t>Pattern: Murloc Scale Bracers</t>
  </si>
  <si>
    <t>Gagsprocket</t>
  </si>
  <si>
    <t>Kris Legace</t>
  </si>
  <si>
    <t>Alexandre Lefevre</t>
  </si>
  <si>
    <t>Andrea Boynton</t>
  </si>
  <si>
    <t>Syurana</t>
  </si>
  <si>
    <t>Shandrina</t>
  </si>
  <si>
    <t>Maliynn</t>
  </si>
  <si>
    <t>Allyndia</t>
  </si>
  <si>
    <t>Tiyani</t>
  </si>
  <si>
    <t>Helenia Olden</t>
  </si>
  <si>
    <t>Crystal Vial</t>
  </si>
  <si>
    <t>Burbik Gearspanner</t>
  </si>
  <si>
    <t>Schematic: Gnomish Universal Remote</t>
  </si>
  <si>
    <t>Gorbold Steelhand</t>
  </si>
  <si>
    <t>Jun'ha</t>
  </si>
  <si>
    <t>Jinky Twizzlefixxit</t>
  </si>
  <si>
    <t>Slitherskin Mackerel</t>
  </si>
  <si>
    <t>Innkeeper Kimlya</t>
  </si>
  <si>
    <t>Longjaw Mud Snapper</t>
  </si>
  <si>
    <t>Bristle Whisker Catfish</t>
  </si>
  <si>
    <t>Rockscale Cod</t>
  </si>
  <si>
    <t>Spinefin Halibut</t>
  </si>
  <si>
    <t>Dalaran Sharp</t>
  </si>
  <si>
    <t>Innkeeper Karakul</t>
  </si>
  <si>
    <t>Dwarven Mild</t>
  </si>
  <si>
    <t>Stormwind Brie</t>
  </si>
  <si>
    <t>Darnassian Bleu</t>
  </si>
  <si>
    <t>Fine Aged Cheddar</t>
  </si>
  <si>
    <t>Alterac Swiss</t>
  </si>
  <si>
    <t>Shiny Red Apple</t>
  </si>
  <si>
    <t>Innkeeper Shyria</t>
  </si>
  <si>
    <t>Tel'Abim Banana</t>
  </si>
  <si>
    <t>Snapvine Watermelon</t>
  </si>
  <si>
    <t>Goldenbark Apple</t>
  </si>
  <si>
    <t>Moon Harvest Pumpkin</t>
  </si>
  <si>
    <t>Deep Fried Plantains</t>
  </si>
  <si>
    <t>Mardrack Greenwell</t>
  </si>
  <si>
    <t>Refreshing Spring Water</t>
  </si>
  <si>
    <t>Harklane</t>
  </si>
  <si>
    <t>Ice Cold Milk</t>
  </si>
  <si>
    <t>Melon Juice</t>
  </si>
  <si>
    <t>Moonberry Juice</t>
  </si>
  <si>
    <t>Sweet Nectar</t>
  </si>
  <si>
    <t>Vivianna</t>
  </si>
  <si>
    <t>Christopher Hewen</t>
  </si>
  <si>
    <t>Nadia Vernon</t>
  </si>
  <si>
    <t>Fishing Pole</t>
  </si>
  <si>
    <t>Gubber Blump</t>
  </si>
  <si>
    <t>Shiny Bauble</t>
  </si>
  <si>
    <t>Reins of the Winterspring Frostsaber</t>
  </si>
  <si>
    <t>Rivern Frostwind</t>
  </si>
  <si>
    <t>Narianna</t>
  </si>
  <si>
    <t>Pattern: Ironfeather Shoulders</t>
  </si>
  <si>
    <t>Gigget Zipcoil</t>
  </si>
  <si>
    <t>Xorothian Stardust</t>
  </si>
  <si>
    <t>Ur'dan</t>
  </si>
  <si>
    <t>Khadgar's Whisker</t>
  </si>
  <si>
    <t>Heavy Leather</t>
  </si>
  <si>
    <t>Thick Leather</t>
  </si>
  <si>
    <t>Rugged Leather</t>
  </si>
  <si>
    <t>Ghost Mushroom</t>
  </si>
  <si>
    <t>Enchanted Leather</t>
  </si>
  <si>
    <t>Dreamfoil</t>
  </si>
  <si>
    <t>Golden Sansam</t>
  </si>
  <si>
    <t>Darkmoon Ring</t>
  </si>
  <si>
    <t>Darkmoon Necklace</t>
  </si>
  <si>
    <t>Superior Mana Potion</t>
  </si>
  <si>
    <t>Hecht Copperpinch</t>
  </si>
  <si>
    <t>Mutton Chop</t>
  </si>
  <si>
    <t>Wild Hog Shank</t>
  </si>
  <si>
    <t>Cured Ham Steak</t>
  </si>
  <si>
    <t>Spongy Morel</t>
  </si>
  <si>
    <t>Delicious Cave Mold</t>
  </si>
  <si>
    <t>Raw Black Truffle</t>
  </si>
  <si>
    <t>Morning Glory Dew</t>
  </si>
  <si>
    <t>Dried King Bolete</t>
  </si>
  <si>
    <t>Roasted Quail</t>
  </si>
  <si>
    <t>Highlander's Mageweave Bandage</t>
  </si>
  <si>
    <t>Samuel Hawke</t>
  </si>
  <si>
    <t>Pattern: Dreamscale Breastplate</t>
  </si>
  <si>
    <t>Aendel Windspear</t>
  </si>
  <si>
    <t>Pattern: Spitfire Bracers</t>
  </si>
  <si>
    <t>Pattern: Spitfire Gauntlets</t>
  </si>
  <si>
    <t>Pattern: Spitfire Breastplate</t>
  </si>
  <si>
    <t>Pattern: Sandstalker Bracers</t>
  </si>
  <si>
    <t>Pattern: Sandstalker Gauntlets</t>
  </si>
  <si>
    <t>Pattern: Sandstalker Breastplate</t>
  </si>
  <si>
    <t>Pattern: Bramblewood Belt</t>
  </si>
  <si>
    <t>Pattern: Bramblewood Boots</t>
  </si>
  <si>
    <t>Pattern: Bramblewood Helm</t>
  </si>
  <si>
    <t>Broadsword</t>
  </si>
  <si>
    <t>Mylini Frostmoon</t>
  </si>
  <si>
    <t>Flamberge</t>
  </si>
  <si>
    <t>Crescent Axe</t>
  </si>
  <si>
    <t>Bullova</t>
  </si>
  <si>
    <t>Main Gauche</t>
  </si>
  <si>
    <t>Falchion</t>
  </si>
  <si>
    <t>Zweihander</t>
  </si>
  <si>
    <t>Francisca</t>
  </si>
  <si>
    <t>Great Axe</t>
  </si>
  <si>
    <t>Rondel</t>
  </si>
  <si>
    <t>Jazzrik</t>
  </si>
  <si>
    <t>Plans: Massive Iron Axe</t>
  </si>
  <si>
    <t>Vharr</t>
  </si>
  <si>
    <t>Daring Dirk</t>
  </si>
  <si>
    <t>Midnight Axe</t>
  </si>
  <si>
    <t>Big Stick</t>
  </si>
  <si>
    <t>Jaquilina Dramet</t>
  </si>
  <si>
    <t>Pattern: Gem-studded Leather Belt</t>
  </si>
  <si>
    <t>Rikqiz</t>
  </si>
  <si>
    <t>Pattern: Shadowskin Gloves</t>
  </si>
  <si>
    <t>Jutak</t>
  </si>
  <si>
    <t>Glyx Brewright</t>
  </si>
  <si>
    <t>Schematic: Goblin Jumper Cables</t>
  </si>
  <si>
    <t>Selina Weston</t>
  </si>
  <si>
    <t>Veenix</t>
  </si>
  <si>
    <t>Pattern: Barbaric Bracers</t>
  </si>
  <si>
    <t>Vaean</t>
  </si>
  <si>
    <t>Salazar Bloch</t>
  </si>
  <si>
    <t>Joseph Moore</t>
  </si>
  <si>
    <t>Zulrg</t>
  </si>
  <si>
    <t>Marie Holdston</t>
  </si>
  <si>
    <t>Kaita Deepforge</t>
  </si>
  <si>
    <t>Pattern: Black Dragonscale Breastplate</t>
  </si>
  <si>
    <t>A Crazy Grab Bag</t>
  </si>
  <si>
    <t>Augustus the Touched</t>
  </si>
  <si>
    <t>Recipe: Elixir of Shadow Power</t>
  </si>
  <si>
    <t>Recipe: Frost Oil</t>
  </si>
  <si>
    <t>Schematic: EZ-Thro Dynamite II</t>
  </si>
  <si>
    <t>Blizrik Buckshot</t>
  </si>
  <si>
    <t>Halija Whitestrider</t>
  </si>
  <si>
    <t>Vexspindle</t>
  </si>
  <si>
    <t>Grazlix</t>
  </si>
  <si>
    <t>Pattern: Earthen Leather Shoulders</t>
  </si>
  <si>
    <t>Lizzarik</t>
  </si>
  <si>
    <t>Pizznukle</t>
  </si>
  <si>
    <t>Schematic: Gnomish Cloaking Device</t>
  </si>
  <si>
    <t>Well Oiled Cloak</t>
  </si>
  <si>
    <t>Yuka Screwspigot</t>
  </si>
  <si>
    <t>Cawind Trueaim</t>
  </si>
  <si>
    <t>Borand</t>
  </si>
  <si>
    <t>Kharedon</t>
  </si>
  <si>
    <t>Hae'Wilani</t>
  </si>
  <si>
    <t>Pattern: Runecloth Robe</t>
  </si>
  <si>
    <t>Darnall</t>
  </si>
  <si>
    <t>Pattern: Runecloth Cloak</t>
  </si>
  <si>
    <t>Pattern: Runecloth Boots</t>
  </si>
  <si>
    <t>Pattern: Runecloth Bag</t>
  </si>
  <si>
    <t>Qia</t>
  </si>
  <si>
    <t>Pattern: Runecloth Gloves</t>
  </si>
  <si>
    <t>Pattern: Frostsaber Boots</t>
  </si>
  <si>
    <t>Formula: Enchant Chest - Major Health</t>
  </si>
  <si>
    <t>Rough Blasting Powder</t>
  </si>
  <si>
    <t>Copper Tube</t>
  </si>
  <si>
    <t>Copper Modulator</t>
  </si>
  <si>
    <t>Coarse Blasting Powder</t>
  </si>
  <si>
    <t>Bronze Tube</t>
  </si>
  <si>
    <t>Bronze Framework</t>
  </si>
  <si>
    <t>Silver Contact</t>
  </si>
  <si>
    <t>Sovik</t>
  </si>
  <si>
    <t>Elizabeth Van Talen</t>
  </si>
  <si>
    <t>Abigail Sawyer</t>
  </si>
  <si>
    <t>Pattern: Deviate Scale Cloak</t>
  </si>
  <si>
    <t>Kalldan Felmoon</t>
  </si>
  <si>
    <t>Pattern: Deviate Scale Gloves</t>
  </si>
  <si>
    <t>Recipe: Undermine Clam Chowder</t>
  </si>
  <si>
    <t>Jabbey</t>
  </si>
  <si>
    <t>Tink Sprocketwhistle</t>
  </si>
  <si>
    <t>Xizzer Fizzbolt</t>
  </si>
  <si>
    <t>Schematic: Masterwork Target Dummy</t>
  </si>
  <si>
    <t>Schematic: Thorium Tube</t>
  </si>
  <si>
    <t>Schematic: Delicate Arcanite Converter</t>
  </si>
  <si>
    <t>Schematic: Gyrofreeze Ice Reflector</t>
  </si>
  <si>
    <t>Schematic: Powerful Seaforium Charge</t>
  </si>
  <si>
    <t>Field Repair Bot 74A</t>
  </si>
  <si>
    <t>Zorbin Fandazzle</t>
  </si>
  <si>
    <t>Gladius</t>
  </si>
  <si>
    <t>Corina Steele</t>
  </si>
  <si>
    <t>Two-handed Sword</t>
  </si>
  <si>
    <t>Tomahawk</t>
  </si>
  <si>
    <t>Large Axe</t>
  </si>
  <si>
    <t>Cudgel</t>
  </si>
  <si>
    <t>Wooden Mallet</t>
  </si>
  <si>
    <t>Stiletto</t>
  </si>
  <si>
    <t>Walking Stick</t>
  </si>
  <si>
    <t>Coarse Thread</t>
  </si>
  <si>
    <t>Bleach</t>
  </si>
  <si>
    <t>Red Dye</t>
  </si>
  <si>
    <t>Mild Spices</t>
  </si>
  <si>
    <t>Weak Flux</t>
  </si>
  <si>
    <t>Empty Vial</t>
  </si>
  <si>
    <t>Salt</t>
  </si>
  <si>
    <t>Blue Dye</t>
  </si>
  <si>
    <t>Recipe: Brilliant Smallfish</t>
  </si>
  <si>
    <t>Recipe: Longjaw Mud Snapper</t>
  </si>
  <si>
    <t>Skinning Knife</t>
  </si>
  <si>
    <t>Knitted Sandals</t>
  </si>
  <si>
    <t>Kurran Steele</t>
  </si>
  <si>
    <t>Knitted Gloves</t>
  </si>
  <si>
    <t>Knitted Pants</t>
  </si>
  <si>
    <t>Knitted Tunic</t>
  </si>
  <si>
    <t>Rough Leather Boots</t>
  </si>
  <si>
    <t>Rough Leather Gloves</t>
  </si>
  <si>
    <t>Rough Leather Pants</t>
  </si>
  <si>
    <t>Rough Leather Vest</t>
  </si>
  <si>
    <t>Rough Leather Belt</t>
  </si>
  <si>
    <t>Rough Leather Bracers</t>
  </si>
  <si>
    <t>Knitted Belt</t>
  </si>
  <si>
    <t>Knitted Bracers</t>
  </si>
  <si>
    <t>Bastard Sword</t>
  </si>
  <si>
    <t>Janos Hammerknuckle</t>
  </si>
  <si>
    <t>Club</t>
  </si>
  <si>
    <t>Shortsword</t>
  </si>
  <si>
    <t>Short Staff</t>
  </si>
  <si>
    <t>Hand Axe</t>
  </si>
  <si>
    <t>Dirk</t>
  </si>
  <si>
    <t>Broad Axe</t>
  </si>
  <si>
    <t>Large Club</t>
  </si>
  <si>
    <t>Brog Hamfist</t>
  </si>
  <si>
    <t>Rough Arrow</t>
  </si>
  <si>
    <t>Light Shot</t>
  </si>
  <si>
    <t>Simple Wood</t>
  </si>
  <si>
    <t>Flint and Tinder</t>
  </si>
  <si>
    <t>Small Brown Pouch</t>
  </si>
  <si>
    <t>Brown Leather Satchel</t>
  </si>
  <si>
    <t>Red Ribboned Wrapping Paper</t>
  </si>
  <si>
    <t>Brother Danil</t>
  </si>
  <si>
    <t>Tough Hunk of Bread</t>
  </si>
  <si>
    <t>Chainmail Armor</t>
  </si>
  <si>
    <t>Chainmail Pants</t>
  </si>
  <si>
    <t>Chainmail Boots</t>
  </si>
  <si>
    <t>Chainmail Gloves</t>
  </si>
  <si>
    <t>Chainmail Belt</t>
  </si>
  <si>
    <t>Chainmail Bracers</t>
  </si>
  <si>
    <t>Thin Cloth Shoes</t>
  </si>
  <si>
    <t>Dermot Johns</t>
  </si>
  <si>
    <t>Thin Cloth Gloves</t>
  </si>
  <si>
    <t>Thin Cloth Pants</t>
  </si>
  <si>
    <t>Thin Cloth Armor</t>
  </si>
  <si>
    <t>Cracked Leather Belt</t>
  </si>
  <si>
    <t>Cracked Leather Boots</t>
  </si>
  <si>
    <t>Cracked Leather Bracers</t>
  </si>
  <si>
    <t>Cracked Leather Gloves</t>
  </si>
  <si>
    <t>Cracked Leather Pants</t>
  </si>
  <si>
    <t>Cracked Leather Vest</t>
  </si>
  <si>
    <t>Thin Cloth Belt</t>
  </si>
  <si>
    <t>Thin Cloth Bracers</t>
  </si>
  <si>
    <t>Mace</t>
  </si>
  <si>
    <t>Giant Mace</t>
  </si>
  <si>
    <t>Dacian Falx</t>
  </si>
  <si>
    <t>Longsword</t>
  </si>
  <si>
    <t>Maul</t>
  </si>
  <si>
    <t>Flail</t>
  </si>
  <si>
    <t>Battle Axe</t>
  </si>
  <si>
    <t>Double Axe</t>
  </si>
  <si>
    <t>Long Staff</t>
  </si>
  <si>
    <t>Espadon</t>
  </si>
  <si>
    <t>Bearded Axe</t>
  </si>
  <si>
    <t>Rock Hammer</t>
  </si>
  <si>
    <t>Scimitar</t>
  </si>
  <si>
    <t>Hammer</t>
  </si>
  <si>
    <t>Cleaver</t>
  </si>
  <si>
    <t>Gnarled Staff</t>
  </si>
  <si>
    <t>Poniard</t>
  </si>
  <si>
    <t>Kris</t>
  </si>
  <si>
    <t>Polished Scale Belt</t>
  </si>
  <si>
    <t>Polished Scale Boots</t>
  </si>
  <si>
    <t>Polished Scale Bracers</t>
  </si>
  <si>
    <t>Polished Scale Gloves</t>
  </si>
  <si>
    <t>Polished Scale Leggings</t>
  </si>
  <si>
    <t>Polished Scale Vest</t>
  </si>
  <si>
    <t>Kite Shield</t>
  </si>
  <si>
    <t>Reinforced Targe</t>
  </si>
  <si>
    <t>Mabel Solaj</t>
  </si>
  <si>
    <t>Sharp Arrow</t>
  </si>
  <si>
    <t>Heavy Shot</t>
  </si>
  <si>
    <t>Razor Arrow</t>
  </si>
  <si>
    <t>Solid Shot</t>
  </si>
  <si>
    <t>Heavy Brown Bag</t>
  </si>
  <si>
    <t>Reinforced Bow</t>
  </si>
  <si>
    <t>Heavy Recurve Bow</t>
  </si>
  <si>
    <t>Small Quiver</t>
  </si>
  <si>
    <t>Jagged Arrow</t>
  </si>
  <si>
    <t>Medium Quiver</t>
  </si>
  <si>
    <t>Farmer Saldean</t>
  </si>
  <si>
    <t>Freshly Baked Bread</t>
  </si>
  <si>
    <t>Moist Cornbread</t>
  </si>
  <si>
    <t>Mulgore Spice Bread</t>
  </si>
  <si>
    <t>Soft Banana Bread</t>
  </si>
  <si>
    <t>Homemade Cherry Pie</t>
  </si>
  <si>
    <t>Special Chicken Feed</t>
  </si>
  <si>
    <t>Joshua Maclure</t>
  </si>
  <si>
    <t>Flask of Port</t>
  </si>
  <si>
    <t>Flagon of Mead</t>
  </si>
  <si>
    <t>Jug of Bourbon</t>
  </si>
  <si>
    <t>Skin of Dwarven Stout</t>
  </si>
  <si>
    <t>Bottle of Pinot Noir</t>
  </si>
  <si>
    <t>Barkeep Hann</t>
  </si>
  <si>
    <t>Bottle of Moonshine</t>
  </si>
  <si>
    <t>Cask of Merlot</t>
  </si>
  <si>
    <t>Roberto Pupellyverbos</t>
  </si>
  <si>
    <t>Innkeeper Farley</t>
  </si>
  <si>
    <t>Recipe: Westfall Stew</t>
  </si>
  <si>
    <t>Kendor Kabonka</t>
  </si>
  <si>
    <t>Recipe: Goretusk Liver Pie</t>
  </si>
  <si>
    <t>Recipe: Cooked Crab Claw</t>
  </si>
  <si>
    <t>Recipe: Redridge Goulash</t>
  </si>
  <si>
    <t>Recipe: Succulent Pork Ribs</t>
  </si>
  <si>
    <t>Recipe: Seasoned Wolf Kabob</t>
  </si>
  <si>
    <t>Recipe: Beer Basted Boar Ribs</t>
  </si>
  <si>
    <t>Recipe: Crocolisk Steak</t>
  </si>
  <si>
    <t>Recipe: Blood Sausage</t>
  </si>
  <si>
    <t>Recipe: Murloc Fin Soup</t>
  </si>
  <si>
    <t>Recipe: Crocolisk Gumbo</t>
  </si>
  <si>
    <t>Recipe: Curiously Tasty Omelet</t>
  </si>
  <si>
    <t>Recipe: Gooey Spider Cake</t>
  </si>
  <si>
    <t>Karm Ironquill</t>
  </si>
  <si>
    <t>Strong Flux</t>
  </si>
  <si>
    <t>Coal</t>
  </si>
  <si>
    <t>Black Stallion Bridle</t>
  </si>
  <si>
    <t>Katie Hunter</t>
  </si>
  <si>
    <t>Pinto Bridle</t>
  </si>
  <si>
    <t>Chestnut Mare Bridle</t>
  </si>
  <si>
    <t>Brown Horse Bridle</t>
  </si>
  <si>
    <t>Swift Palomino</t>
  </si>
  <si>
    <t>Swift Brown Steed</t>
  </si>
  <si>
    <t>Swift White Steed</t>
  </si>
  <si>
    <t>Barkeep Dobbins</t>
  </si>
  <si>
    <t>Skin of Sweet Rum</t>
  </si>
  <si>
    <t>Elaine Trias</t>
  </si>
  <si>
    <t>Quartermaster Lewis</t>
  </si>
  <si>
    <t>Corporal Bluth</t>
  </si>
  <si>
    <t>Accurate Slugs</t>
  </si>
  <si>
    <t>Fine Thread</t>
  </si>
  <si>
    <t>Hot Spices</t>
  </si>
  <si>
    <t>Dust of Decay</t>
  </si>
  <si>
    <t>Leaded Vial</t>
  </si>
  <si>
    <t>Nightcrawlers</t>
  </si>
  <si>
    <t>Kimberly Hiett</t>
  </si>
  <si>
    <t>Explosive Sheep</t>
  </si>
  <si>
    <t>Karen Taylor</t>
  </si>
  <si>
    <t>Elemental Flux</t>
  </si>
  <si>
    <t>Lindsay Ashlock</t>
  </si>
  <si>
    <t>Balanced Throwing Dagger</t>
  </si>
  <si>
    <t>Keen Throwing Knife</t>
  </si>
  <si>
    <t>Weighted Throwing Axe</t>
  </si>
  <si>
    <t>Sharp Throwing Axe</t>
  </si>
  <si>
    <t>Blue Ribboned Wrapping Paper</t>
  </si>
  <si>
    <t>Large Metal Shield</t>
  </si>
  <si>
    <t>Ringed Buckler</t>
  </si>
  <si>
    <t>Adlin Pridedrift</t>
  </si>
  <si>
    <t>Durnan Furcutter</t>
  </si>
  <si>
    <t>Green Dye</t>
  </si>
  <si>
    <t>Homer Stonefield</t>
  </si>
  <si>
    <t>Veldan Lightfoot</t>
  </si>
  <si>
    <t>Tanned Leather Boots</t>
  </si>
  <si>
    <t>Tanned Leather Gloves</t>
  </si>
  <si>
    <t>Tanned Leather Pants</t>
  </si>
  <si>
    <t>Tanned Leather Jerkin</t>
  </si>
  <si>
    <t>Tanned Leather Belt</t>
  </si>
  <si>
    <t>Tanned Leather Bracers</t>
  </si>
  <si>
    <t>Rybrad Coldbank</t>
  </si>
  <si>
    <t>Sergeant De Vries</t>
  </si>
  <si>
    <t>Scalemail Vest</t>
  </si>
  <si>
    <t>Dorin Songblade</t>
  </si>
  <si>
    <t>Scalemail Pants</t>
  </si>
  <si>
    <t>Scalemail Boots</t>
  </si>
  <si>
    <t>Scalemail Gloves</t>
  </si>
  <si>
    <t>Scalemail Bracers</t>
  </si>
  <si>
    <t>Scalemail Belt</t>
  </si>
  <si>
    <t>Infernal Stone</t>
  </si>
  <si>
    <t>Demonic Figurine</t>
  </si>
  <si>
    <t>Arcane Powder</t>
  </si>
  <si>
    <t>Wild Berries</t>
  </si>
  <si>
    <t>Wild Thornroot</t>
  </si>
  <si>
    <t>Holy Candle</t>
  </si>
  <si>
    <t>Sacred Candle</t>
  </si>
  <si>
    <t>Ankh</t>
  </si>
  <si>
    <t>Rune of Teleportation</t>
  </si>
  <si>
    <t>Rune of Portals</t>
  </si>
  <si>
    <t>Symbol of Divinity</t>
  </si>
  <si>
    <t>Maple Seed</t>
  </si>
  <si>
    <t>Stranglethorn Seed</t>
  </si>
  <si>
    <t>Ashwood Seed</t>
  </si>
  <si>
    <t>Hornbeam Seed</t>
  </si>
  <si>
    <t>Ironwood Seed</t>
  </si>
  <si>
    <t>Symbol of Kings</t>
  </si>
  <si>
    <t>Morley Eberlein</t>
  </si>
  <si>
    <t>Gunder Thornbush</t>
  </si>
  <si>
    <t>Soothing Spices</t>
  </si>
  <si>
    <t>Silken Thread</t>
  </si>
  <si>
    <t>Wooden Stock</t>
  </si>
  <si>
    <t>Heavy Stock</t>
  </si>
  <si>
    <t>Bright Baubles</t>
  </si>
  <si>
    <t>Brigandine Vest</t>
  </si>
  <si>
    <t>Grimnal</t>
  </si>
  <si>
    <t>Brigandine Belt</t>
  </si>
  <si>
    <t>Brigandine Leggings</t>
  </si>
  <si>
    <t>Brigandine Boots</t>
  </si>
  <si>
    <t>Brigandine Bracers</t>
  </si>
  <si>
    <t>Brigandine Gloves</t>
  </si>
  <si>
    <t>Crested Heater Shield</t>
  </si>
  <si>
    <t>Brigandine Helm</t>
  </si>
  <si>
    <t>Platemail Belt</t>
  </si>
  <si>
    <t>Platemail Boots</t>
  </si>
  <si>
    <t>Platemail Bracers</t>
  </si>
  <si>
    <t>Platemail Gloves</t>
  </si>
  <si>
    <t>Platemail Helm</t>
  </si>
  <si>
    <t>Platemail Leggings</t>
  </si>
  <si>
    <t>Platemail Armor</t>
  </si>
  <si>
    <t>Ornate Buckler</t>
  </si>
  <si>
    <t>Hartash</t>
  </si>
  <si>
    <t>Morning Star</t>
  </si>
  <si>
    <t>War Maul</t>
  </si>
  <si>
    <t>War Staff</t>
  </si>
  <si>
    <t>Tough Jerky</t>
  </si>
  <si>
    <t>Thultash</t>
  </si>
  <si>
    <t>Haunch of Meat</t>
  </si>
  <si>
    <t>Embroidered Armor</t>
  </si>
  <si>
    <t>Embroidered Pants</t>
  </si>
  <si>
    <t>Embroidered Boots</t>
  </si>
  <si>
    <t>Embroidered Gloves</t>
  </si>
  <si>
    <t>Reinforced Leather Vest</t>
  </si>
  <si>
    <t>Reinforced Leather Belt</t>
  </si>
  <si>
    <t>Reinforced Leather Pants</t>
  </si>
  <si>
    <t>Reinforced Leather Boots</t>
  </si>
  <si>
    <t>Reinforced Leather Bracers</t>
  </si>
  <si>
    <t>Reinforced Leather Gloves</t>
  </si>
  <si>
    <t>Embroidered Belt</t>
  </si>
  <si>
    <t>Embroidered Bracers</t>
  </si>
  <si>
    <t>Embroidered Hat</t>
  </si>
  <si>
    <t>Reinforced Leather Cap</t>
  </si>
  <si>
    <t>Black Dye</t>
  </si>
  <si>
    <t>Lethargy Root</t>
  </si>
  <si>
    <t>Gray Dye</t>
  </si>
  <si>
    <t>Yellow Dye</t>
  </si>
  <si>
    <t>Purple Dye</t>
  </si>
  <si>
    <t>Heavy Silken Thread</t>
  </si>
  <si>
    <t>Rune Thread</t>
  </si>
  <si>
    <t>Recipe: Spiced Chili Crab</t>
  </si>
  <si>
    <t>Large Round Shield</t>
  </si>
  <si>
    <t>Grundel Harkin</t>
  </si>
  <si>
    <t>Tarnished Chain Vest</t>
  </si>
  <si>
    <t>Tarnished Chain Belt</t>
  </si>
  <si>
    <t>Tarnished Chain Leggings</t>
  </si>
  <si>
    <t>Tarnished Chain Boots</t>
  </si>
  <si>
    <t>Tarnished Chain Bracers</t>
  </si>
  <si>
    <t>Tarnished Chain Gloves</t>
  </si>
  <si>
    <t>Small Shield</t>
  </si>
  <si>
    <t>Truncheon</t>
  </si>
  <si>
    <t>War Hammer</t>
  </si>
  <si>
    <t>Battle Staff</t>
  </si>
  <si>
    <t>Russet Vest</t>
  </si>
  <si>
    <t>Hragran</t>
  </si>
  <si>
    <t>Russet Pants</t>
  </si>
  <si>
    <t>Russet Boots</t>
  </si>
  <si>
    <t>Russet Gloves</t>
  </si>
  <si>
    <t>Studded Doublet</t>
  </si>
  <si>
    <t>Studded Belt</t>
  </si>
  <si>
    <t>Studded Pants</t>
  </si>
  <si>
    <t>Studded Boots</t>
  </si>
  <si>
    <t>Studded Bracers</t>
  </si>
  <si>
    <t>Studded Gloves</t>
  </si>
  <si>
    <t>Russet Belt</t>
  </si>
  <si>
    <t>Russet Bracers</t>
  </si>
  <si>
    <t>Russet Hat</t>
  </si>
  <si>
    <t>Studded Hat</t>
  </si>
  <si>
    <t>Nerrist</t>
  </si>
  <si>
    <t>Uthok</t>
  </si>
  <si>
    <t>Hornwood Recurve Bow</t>
  </si>
  <si>
    <t>Laminated Recurve Bow</t>
  </si>
  <si>
    <t>Godric Rothgar</t>
  </si>
  <si>
    <t>Heavy Weave Armor</t>
  </si>
  <si>
    <t>Heavy Weave Pants</t>
  </si>
  <si>
    <t>Heavy Weave Gloves</t>
  </si>
  <si>
    <t>Heavy Weave Shoes</t>
  </si>
  <si>
    <t>Common Gray Shirt</t>
  </si>
  <si>
    <t>Heavy Weave Belt</t>
  </si>
  <si>
    <t>Heavy Weave Bracers</t>
  </si>
  <si>
    <t>Common Brown Shirt</t>
  </si>
  <si>
    <t>Common White Shirt</t>
  </si>
  <si>
    <t>Kazan Mogosh</t>
  </si>
  <si>
    <t>Gamili Frosthide</t>
  </si>
  <si>
    <t>Light Mail Armor</t>
  </si>
  <si>
    <t>Boran Ironclink</t>
  </si>
  <si>
    <t>Light Mail Belt</t>
  </si>
  <si>
    <t>Light Mail Leggings</t>
  </si>
  <si>
    <t>Light Mail Boots</t>
  </si>
  <si>
    <t>Light Mail Bracers</t>
  </si>
  <si>
    <t>Light Mail Gloves</t>
  </si>
  <si>
    <t>Ornate Blunderbuss</t>
  </si>
  <si>
    <t>Hegnar Rumbleshot</t>
  </si>
  <si>
    <t>Solid Blunderbuss</t>
  </si>
  <si>
    <t>Small Shot Pouch</t>
  </si>
  <si>
    <t>Innkeeper Belm</t>
  </si>
  <si>
    <t>Thunder Ale</t>
  </si>
  <si>
    <t>Rhapsody Malt</t>
  </si>
  <si>
    <t>Dull Heater Shield</t>
  </si>
  <si>
    <t>Quartermaster Hudson</t>
  </si>
  <si>
    <t>Small Targe</t>
  </si>
  <si>
    <t>Keldric Boucher</t>
  </si>
  <si>
    <t>Gray Ram</t>
  </si>
  <si>
    <t>Veron Amberstill</t>
  </si>
  <si>
    <t>Brown Ram</t>
  </si>
  <si>
    <t>White Ram</t>
  </si>
  <si>
    <t>Swift White Ram</t>
  </si>
  <si>
    <t>Swift Brown Ram</t>
  </si>
  <si>
    <t>Swift Gray Ram</t>
  </si>
  <si>
    <t>Rabbit Crate (Snowshoe)</t>
  </si>
  <si>
    <t>Yarlyn Amberstill</t>
  </si>
  <si>
    <t>Grawn Thromwyn</t>
  </si>
  <si>
    <t>Kyra Boucher</t>
  </si>
  <si>
    <t>Thurman Mullby</t>
  </si>
  <si>
    <t>Cutlass</t>
  </si>
  <si>
    <t>Marda Weller</t>
  </si>
  <si>
    <t>Hatchet</t>
  </si>
  <si>
    <t>Quarter Staff</t>
  </si>
  <si>
    <t>Tabar</t>
  </si>
  <si>
    <t>Claymore</t>
  </si>
  <si>
    <t>Light Quiver</t>
  </si>
  <si>
    <t>Jambiya</t>
  </si>
  <si>
    <t>Heavy Quiver</t>
  </si>
  <si>
    <t>Light Crossbow</t>
  </si>
  <si>
    <t>Fine Light Crossbow</t>
  </si>
  <si>
    <t>Heavy Crossbow</t>
  </si>
  <si>
    <t>Gunther Weller</t>
  </si>
  <si>
    <t>Short Spear</t>
  </si>
  <si>
    <t>Heavy Spear</t>
  </si>
  <si>
    <t>Thick Cloth Vest</t>
  </si>
  <si>
    <t>Carla Granger</t>
  </si>
  <si>
    <t>Thick Cloth Pants</t>
  </si>
  <si>
    <t>Thick Cloth Shoes</t>
  </si>
  <si>
    <t>Thick Cloth Gloves</t>
  </si>
  <si>
    <t>Thick Cloth Belt</t>
  </si>
  <si>
    <t>Thick Cloth Bracers</t>
  </si>
  <si>
    <t>Aldric Moore</t>
  </si>
  <si>
    <t>Cured Leather Armor</t>
  </si>
  <si>
    <t>Lara Moore</t>
  </si>
  <si>
    <t>Cured Leather Pants</t>
  </si>
  <si>
    <t>Cured Leather Boots</t>
  </si>
  <si>
    <t>Cured Leather Gloves</t>
  </si>
  <si>
    <t>Cured Leather Belt</t>
  </si>
  <si>
    <t>Cured Leather Bracers</t>
  </si>
  <si>
    <t>Felder Stover</t>
  </si>
  <si>
    <t>Worn Shortbow</t>
  </si>
  <si>
    <t>Lina Stover</t>
  </si>
  <si>
    <t>Polished Shortbow</t>
  </si>
  <si>
    <t>Hunter's Boomstick</t>
  </si>
  <si>
    <t>Large Bore Blunderbuss</t>
  </si>
  <si>
    <t>BKP 2700 'Enforcer'</t>
  </si>
  <si>
    <t>Frederick Stover</t>
  </si>
  <si>
    <t>Bold Yellow Shirt</t>
  </si>
  <si>
    <t>Lisbeth Schneider</t>
  </si>
  <si>
    <t>Stylish Black Shirt</t>
  </si>
  <si>
    <t>Dark Green Wedding Hanbok</t>
  </si>
  <si>
    <t>White Traditional Hanbok</t>
  </si>
  <si>
    <t>Royal Dangui</t>
  </si>
  <si>
    <t>Julia Gallina</t>
  </si>
  <si>
    <t>Red Rose</t>
  </si>
  <si>
    <t>Bernard Gump</t>
  </si>
  <si>
    <t>Black Rose</t>
  </si>
  <si>
    <t>Simple Wildflowers</t>
  </si>
  <si>
    <t>Beautiful Wildflowers</t>
  </si>
  <si>
    <t>Bouquet of White Roses</t>
  </si>
  <si>
    <t>Bouquet of Black Roses</t>
  </si>
  <si>
    <t>Stormwind Seasoning Herbs</t>
  </si>
  <si>
    <t>Felicia Gump</t>
  </si>
  <si>
    <t>Red Fireworks Rocket</t>
  </si>
  <si>
    <t>Jarel Moor</t>
  </si>
  <si>
    <t>Owen Vaughn</t>
  </si>
  <si>
    <t>Plain Robe</t>
  </si>
  <si>
    <t>Wynne Larson</t>
  </si>
  <si>
    <t>Double-stitched Robes</t>
  </si>
  <si>
    <t>Robe of Apprenticeship</t>
  </si>
  <si>
    <t>Chromatic Robe</t>
  </si>
  <si>
    <t>Shimmering Silk Robes</t>
  </si>
  <si>
    <t>Burning Robes</t>
  </si>
  <si>
    <t>Silver Dress Robes</t>
  </si>
  <si>
    <t>Evan Larson</t>
  </si>
  <si>
    <t>Augmented Chain Helm</t>
  </si>
  <si>
    <t>Joachim Brenlow</t>
  </si>
  <si>
    <t>Smoldering Wand</t>
  </si>
  <si>
    <t>Ardwyn Cailen</t>
  </si>
  <si>
    <t>Gloom Wand</t>
  </si>
  <si>
    <t>Burning Wand</t>
  </si>
  <si>
    <t>Dusk Wand</t>
  </si>
  <si>
    <t>Combustible Wand</t>
  </si>
  <si>
    <t>Pitchwood Wand</t>
  </si>
  <si>
    <t>Blackbone Wand</t>
  </si>
  <si>
    <t>Pestilent Wand</t>
  </si>
  <si>
    <t>Cuirboulli Vest</t>
  </si>
  <si>
    <t>Duncan Cullen</t>
  </si>
  <si>
    <t>Cuirboulli Belt</t>
  </si>
  <si>
    <t>Cuirboulli Boots</t>
  </si>
  <si>
    <t>Cuirboulli Bracers</t>
  </si>
  <si>
    <t>Cuirboulli Gloves</t>
  </si>
  <si>
    <t>Cuirboulli Pants</t>
  </si>
  <si>
    <t>Padded Boots</t>
  </si>
  <si>
    <t>Padded Gloves</t>
  </si>
  <si>
    <t>Padded Pants</t>
  </si>
  <si>
    <t>Padded Armor</t>
  </si>
  <si>
    <t>Padded Belt</t>
  </si>
  <si>
    <t>Padded Bracers</t>
  </si>
  <si>
    <t>Allan Hafgan</t>
  </si>
  <si>
    <t>Engineer's Ink</t>
  </si>
  <si>
    <t>Blank Parchment</t>
  </si>
  <si>
    <t>Star Wood</t>
  </si>
  <si>
    <t>Formula: Minor Mana Oil</t>
  </si>
  <si>
    <t>Formula: Lesser Wizard Oil</t>
  </si>
  <si>
    <t>Formula: Minor Wizard Oil</t>
  </si>
  <si>
    <t>Pattern: Enchanted Mageweave Pouch</t>
  </si>
  <si>
    <t>Bryan Cross</t>
  </si>
  <si>
    <t>Heavy Pavise</t>
  </si>
  <si>
    <t>Metal Buckler</t>
  </si>
  <si>
    <t>Seoman Griffith</t>
  </si>
  <si>
    <t>Alyssa Griffith</t>
  </si>
  <si>
    <t>Huge Brown Sack</t>
  </si>
  <si>
    <t>Augmented Chain Vest</t>
  </si>
  <si>
    <t>Maxton Strang</t>
  </si>
  <si>
    <t>Augmented Chain Leggings</t>
  </si>
  <si>
    <t>Augmented Chain Belt</t>
  </si>
  <si>
    <t>Augmented Chain Boots</t>
  </si>
  <si>
    <t>Augmented Chain Bracers</t>
  </si>
  <si>
    <t>Augmented Chain Gloves</t>
  </si>
  <si>
    <t>Osric Strang</t>
  </si>
  <si>
    <t>Heinrich Stone</t>
  </si>
  <si>
    <t>Jasper Fel</t>
  </si>
  <si>
    <t>Essence of Pain</t>
  </si>
  <si>
    <t>Thieves' Tools</t>
  </si>
  <si>
    <t>Flash Powder</t>
  </si>
  <si>
    <t>Deathweed</t>
  </si>
  <si>
    <t>Essence of Agony</t>
  </si>
  <si>
    <t>Dust of Deterioration</t>
  </si>
  <si>
    <t>Sloan McCoy</t>
  </si>
  <si>
    <t>Elly Langston</t>
  </si>
  <si>
    <t>Gerik Koen</t>
  </si>
  <si>
    <t>Mayda Thane</t>
  </si>
  <si>
    <t>Wilhelm Strang</t>
  </si>
  <si>
    <t>Orange Dye</t>
  </si>
  <si>
    <t>Pink Dye</t>
  </si>
  <si>
    <t>Gregory Ardus</t>
  </si>
  <si>
    <t>Agustus Moulaine</t>
  </si>
  <si>
    <t>Theresa Moulaine</t>
  </si>
  <si>
    <t>Brother Cassius</t>
  </si>
  <si>
    <t>Gothor Brumn</t>
  </si>
  <si>
    <t>Krakk</t>
  </si>
  <si>
    <t>Sranda</t>
  </si>
  <si>
    <t>Brahnmar</t>
  </si>
  <si>
    <t>Gruham Rumdnul</t>
  </si>
  <si>
    <t>Kersok Prond</t>
  </si>
  <si>
    <t>Unger Statforth</t>
  </si>
  <si>
    <t>Murndan Derth</t>
  </si>
  <si>
    <t>Edwina Monzor</t>
  </si>
  <si>
    <t>Falkan Armonis</t>
  </si>
  <si>
    <t>Innkeeper Helbrek</t>
  </si>
  <si>
    <t>Drac Roughcut</t>
  </si>
  <si>
    <t>Recipe: Smoked Bear Meat</t>
  </si>
  <si>
    <t>Vrok Blunderblast</t>
  </si>
  <si>
    <t>Quartermaster Hicks</t>
  </si>
  <si>
    <t>Terry Palin</t>
  </si>
  <si>
    <t>Mike Miller</t>
  </si>
  <si>
    <t>Lamar Veisilli</t>
  </si>
  <si>
    <t>Lohgan Eva</t>
  </si>
  <si>
    <t>Alyssa Eva</t>
  </si>
  <si>
    <t>Spotted Yellowtail</t>
  </si>
  <si>
    <t>Striped Yellowtail</t>
  </si>
  <si>
    <t>Yanni Stoutheart</t>
  </si>
  <si>
    <t>Recipe: Loch Frenzy Delight</t>
  </si>
  <si>
    <t>Irene Sureshot</t>
  </si>
  <si>
    <t>Thrawn Boltar</t>
  </si>
  <si>
    <t>Kreg Bilmn</t>
  </si>
  <si>
    <t>Golorn Frostbeard</t>
  </si>
  <si>
    <t>Rendow</t>
  </si>
  <si>
    <t>Keeg Gibn</t>
  </si>
  <si>
    <t>Frast Dokner</t>
  </si>
  <si>
    <t>Andrew Krighton</t>
  </si>
  <si>
    <t>Natheril Raincaller</t>
  </si>
  <si>
    <t>Dirty Leather Vest</t>
  </si>
  <si>
    <t>Archibald Kava</t>
  </si>
  <si>
    <t>Tattered Cloth Vest</t>
  </si>
  <si>
    <t>Tattered Cloth Pants</t>
  </si>
  <si>
    <t>Tattered Cloth Boots</t>
  </si>
  <si>
    <t>Dirty Leather Pants</t>
  </si>
  <si>
    <t>Dirty Leather Boots</t>
  </si>
  <si>
    <t>Tattered Cloth Gloves</t>
  </si>
  <si>
    <t>Dirty Leather Gloves</t>
  </si>
  <si>
    <t>Dirty Leather Belt</t>
  </si>
  <si>
    <t>Dirty Leather Bracers</t>
  </si>
  <si>
    <t>Tattered Cloth Belt</t>
  </si>
  <si>
    <t>Tattered Cloth Bracers</t>
  </si>
  <si>
    <t>Joshua Kien</t>
  </si>
  <si>
    <t>Large Wooden Shield</t>
  </si>
  <si>
    <t>Blacksmith Rand</t>
  </si>
  <si>
    <t>Rusted Chain Vest</t>
  </si>
  <si>
    <t>Rusted Chain Belt</t>
  </si>
  <si>
    <t>Rusted Chain Leggings</t>
  </si>
  <si>
    <t>Rusted Chain Boots</t>
  </si>
  <si>
    <t>Rusted Chain Bracers</t>
  </si>
  <si>
    <t>Rusted Chain Gloves</t>
  </si>
  <si>
    <t>Dented Buckler</t>
  </si>
  <si>
    <t>Harold Raims</t>
  </si>
  <si>
    <t>Abigail Shiel</t>
  </si>
  <si>
    <t>Recipe: Crispy Bat Wing</t>
  </si>
  <si>
    <t>Mrs. Winters</t>
  </si>
  <si>
    <t>Worn Heater Shield</t>
  </si>
  <si>
    <t>Abe Winters</t>
  </si>
  <si>
    <t>Light Chain Armor</t>
  </si>
  <si>
    <t>Light Chain Belt</t>
  </si>
  <si>
    <t>Light Chain Leggings</t>
  </si>
  <si>
    <t>Light Chain Boots</t>
  </si>
  <si>
    <t>Light Chain Bracers</t>
  </si>
  <si>
    <t>Light Chain Gloves</t>
  </si>
  <si>
    <t>Round Buckler</t>
  </si>
  <si>
    <t>Oliver Dwor</t>
  </si>
  <si>
    <t>Battered Leather Harness</t>
  </si>
  <si>
    <t>Eliza Callen</t>
  </si>
  <si>
    <t>Battered Leather Belt</t>
  </si>
  <si>
    <t>Battered Leather Pants</t>
  </si>
  <si>
    <t>Battered Leather Boots</t>
  </si>
  <si>
    <t>Battered Leather Bracers</t>
  </si>
  <si>
    <t>Battered Leather Gloves</t>
  </si>
  <si>
    <t>Zora Guthrek</t>
  </si>
  <si>
    <t>Hillsbrad Tailor</t>
  </si>
  <si>
    <t>Hillsbrad Apprentice Blacksmith</t>
  </si>
  <si>
    <t>Bean Soup</t>
  </si>
  <si>
    <t>Versicolor Treat</t>
  </si>
  <si>
    <t>Heaven Peach</t>
  </si>
  <si>
    <t>Wild Ricecake</t>
  </si>
  <si>
    <t>Steamed Mandu</t>
  </si>
  <si>
    <t>Shinsollo</t>
  </si>
  <si>
    <t>Innkeeper Anderson</t>
  </si>
  <si>
    <t>Merideth Carlson</t>
  </si>
  <si>
    <t>Neema</t>
  </si>
  <si>
    <t>Bront Coldcleave</t>
  </si>
  <si>
    <t>Barkeep Kelly</t>
  </si>
  <si>
    <t>Southshore Stout</t>
  </si>
  <si>
    <t>Cherry Grog</t>
  </si>
  <si>
    <t>Cheap Beer</t>
  </si>
  <si>
    <t>Hallow's End Pumpkin Treat</t>
  </si>
  <si>
    <t>Katrina Shimmerstar</t>
  </si>
  <si>
    <t>Recipe: Smoked Sagefish</t>
  </si>
  <si>
    <t>Recipe: Sagefish Delight</t>
  </si>
  <si>
    <t>Recipe: Bristle Whisker Catfish</t>
  </si>
  <si>
    <t>Recipe: Rockscale Cod</t>
  </si>
  <si>
    <t>Recipe: Mithril Head Trout</t>
  </si>
  <si>
    <t>Innkeeper Shay</t>
  </si>
  <si>
    <t>Derak Nightfall</t>
  </si>
  <si>
    <t>Kayren Soothallow</t>
  </si>
  <si>
    <t>Blacksmith Verringtan</t>
  </si>
  <si>
    <t>Sly Garrett</t>
  </si>
  <si>
    <t>Old Man Heming</t>
  </si>
  <si>
    <t>Expert Fishing - The Bass and You</t>
  </si>
  <si>
    <t>Parrot Cage (Senegal)</t>
  </si>
  <si>
    <t>Parrot Cage (Cockatiel)</t>
  </si>
  <si>
    <t>Kelsey Yance</t>
  </si>
  <si>
    <t>Recipe: Giant Clam Scorcho</t>
  </si>
  <si>
    <t>Recipe: Cooked Glossy Mightfish</t>
  </si>
  <si>
    <t>Recipe: Filet of Redgill</t>
  </si>
  <si>
    <t>Recipe: Hot Smoked Bass</t>
  </si>
  <si>
    <t>Namdo Bizzfizzle</t>
  </si>
  <si>
    <t>Small Ammo Pouch</t>
  </si>
  <si>
    <t>Malygen</t>
  </si>
  <si>
    <t>Forest Mushroom Cap</t>
  </si>
  <si>
    <t>Red-speckled Mushroom</t>
  </si>
  <si>
    <t>Recipe: Monster Omelet</t>
  </si>
  <si>
    <t>Expert First Aid - Under Wraps</t>
  </si>
  <si>
    <t>Manual: Heavy Silk Bandage</t>
  </si>
  <si>
    <t>Manual: Mageweave Bandage</t>
  </si>
  <si>
    <t>Bale</t>
  </si>
  <si>
    <t>Vikki Lonsav</t>
  </si>
  <si>
    <t>Narj Deepslice</t>
  </si>
  <si>
    <t>Graud</t>
  </si>
  <si>
    <t>Nixxrax Fillamug</t>
  </si>
  <si>
    <t>Junglevine Wine</t>
  </si>
  <si>
    <t>Myizz Luckycatch</t>
  </si>
  <si>
    <t>Haren Kanmae</t>
  </si>
  <si>
    <t>Wigcik</t>
  </si>
  <si>
    <t>Hurklor</t>
  </si>
  <si>
    <t>Fargon Mortalak</t>
  </si>
  <si>
    <t>Jansen Underwood</t>
  </si>
  <si>
    <t>Qixdi Goodstitch</t>
  </si>
  <si>
    <t>The Rock</t>
  </si>
  <si>
    <t>Miniscule Diamond Ring</t>
  </si>
  <si>
    <t>Flawless Diamond Solitaire</t>
  </si>
  <si>
    <t>Cubic Zirconia Ring</t>
  </si>
  <si>
    <t>Silver Piffeny Band</t>
  </si>
  <si>
    <t>Grawl</t>
  </si>
  <si>
    <t>Prospector Ryedol</t>
  </si>
  <si>
    <t>Jyn Stonehoof</t>
  </si>
  <si>
    <t>Taur Stonehoof</t>
  </si>
  <si>
    <t>Gibbert</t>
  </si>
  <si>
    <t>Kurm Stonehoof</t>
  </si>
  <si>
    <t>Fyr Mistrunner</t>
  </si>
  <si>
    <t>Mani Winterhoof</t>
  </si>
  <si>
    <t>Nida Winterhoof</t>
  </si>
  <si>
    <t>Tand</t>
  </si>
  <si>
    <t>Nan Mistrunner</t>
  </si>
  <si>
    <t>Hogor Thunderhoof</t>
  </si>
  <si>
    <t>Etu Ragetotem</t>
  </si>
  <si>
    <t>Kard Ragetotem</t>
  </si>
  <si>
    <t>Sunn Ragetotem</t>
  </si>
  <si>
    <t>Buckled Harness</t>
  </si>
  <si>
    <t>Sura Wildmane</t>
  </si>
  <si>
    <t>Studded Leather Harness</t>
  </si>
  <si>
    <t>Grunt's Harness</t>
  </si>
  <si>
    <t>Battle Harness</t>
  </si>
  <si>
    <t>Kaga Mistrunner</t>
  </si>
  <si>
    <t>Naal Mistrunner</t>
  </si>
  <si>
    <t>Synge</t>
  </si>
  <si>
    <t>Kawnie Softbreeze</t>
  </si>
  <si>
    <t>Marjak Keenblade</t>
  </si>
  <si>
    <t>Varia Hardhide</t>
  </si>
  <si>
    <t>Bronk Steelrage</t>
  </si>
  <si>
    <t>Moorat Longstride</t>
  </si>
  <si>
    <t>Mahnott Roughwound</t>
  </si>
  <si>
    <t>Kennah Hawkseye</t>
  </si>
  <si>
    <t>Varg Windwhisper</t>
  </si>
  <si>
    <t>Harant Ironbrace</t>
  </si>
  <si>
    <t>Wunna Darkmane</t>
  </si>
  <si>
    <t>Recipe: Roasted Kodo Meat</t>
  </si>
  <si>
    <t>Gloria Femmel</t>
  </si>
  <si>
    <t>Gretchen Vogel</t>
  </si>
  <si>
    <t>Henry Chapal</t>
  </si>
  <si>
    <t>Sherman Femmel</t>
  </si>
  <si>
    <t>Gerald Crawley</t>
  </si>
  <si>
    <t>Tagain</t>
  </si>
  <si>
    <t>Grod</t>
  </si>
  <si>
    <t>Fela</t>
  </si>
  <si>
    <t>Malissa</t>
  </si>
  <si>
    <t>Scott Carevin</t>
  </si>
  <si>
    <t>Duokna</t>
  </si>
  <si>
    <t>Kzan Thornslash</t>
  </si>
  <si>
    <t>Huklah</t>
  </si>
  <si>
    <t>Rarc</t>
  </si>
  <si>
    <t>Burdrak Harglhelm</t>
  </si>
  <si>
    <t>Uhgar</t>
  </si>
  <si>
    <t>Jark</t>
  </si>
  <si>
    <t>Ghrawt</t>
  </si>
  <si>
    <t>Woven Vest</t>
  </si>
  <si>
    <t>Cutac</t>
  </si>
  <si>
    <t>Woven Pants</t>
  </si>
  <si>
    <t>Woven Boots</t>
  </si>
  <si>
    <t>Woven Gloves</t>
  </si>
  <si>
    <t>Woven Belt</t>
  </si>
  <si>
    <t>Woven Bracers</t>
  </si>
  <si>
    <t>Wuark</t>
  </si>
  <si>
    <t>Flakk</t>
  </si>
  <si>
    <t>Turuk Amberstill</t>
  </si>
  <si>
    <t>Recipe: Rainbow Fin Albacore</t>
  </si>
  <si>
    <t>K'waii</t>
  </si>
  <si>
    <t>Tai'tasi</t>
  </si>
  <si>
    <t>Greishan Ironstove</t>
  </si>
  <si>
    <t>Gabrielle Chase</t>
  </si>
  <si>
    <t>Olvia</t>
  </si>
  <si>
    <t>Trak'gen</t>
  </si>
  <si>
    <t>Urtharo</t>
  </si>
  <si>
    <t>Tor'phan</t>
  </si>
  <si>
    <t>Handor</t>
  </si>
  <si>
    <t>Ollanus</t>
  </si>
  <si>
    <t>Sana</t>
  </si>
  <si>
    <t>Wall Shield</t>
  </si>
  <si>
    <t>Banded Buckler</t>
  </si>
  <si>
    <t>Morgum</t>
  </si>
  <si>
    <t>Kaja</t>
  </si>
  <si>
    <t>BKP 42 'Ultra'</t>
  </si>
  <si>
    <t>Horthus</t>
  </si>
  <si>
    <t>Kor'jus</t>
  </si>
  <si>
    <t>Muragus</t>
  </si>
  <si>
    <t>Kareth</t>
  </si>
  <si>
    <t>Rekkul</t>
  </si>
  <si>
    <t>Shan'ti</t>
  </si>
  <si>
    <t>Grelkor</t>
  </si>
  <si>
    <t>Ukra'nor</t>
  </si>
  <si>
    <t>Asoran</t>
  </si>
  <si>
    <t>Magenius</t>
  </si>
  <si>
    <t>Gorina</t>
  </si>
  <si>
    <t>Kiro</t>
  </si>
  <si>
    <t>Koru</t>
  </si>
  <si>
    <t>Shoma</t>
  </si>
  <si>
    <t>Right-Handed Claw</t>
  </si>
  <si>
    <t>Right-Handed Blades</t>
  </si>
  <si>
    <t>Right-Handed Brass Knuckles</t>
  </si>
  <si>
    <t>Left-Handed Brass Knuckles</t>
  </si>
  <si>
    <t>Left-Handed Claw</t>
  </si>
  <si>
    <t>Left-Handed Blades</t>
  </si>
  <si>
    <t>Horn of the Timber Wolf</t>
  </si>
  <si>
    <t>Ogunaro Wolfrunner</t>
  </si>
  <si>
    <t>Horn of the Dire Wolf</t>
  </si>
  <si>
    <t>Horn of the Brown Wolf</t>
  </si>
  <si>
    <t>Horn of the Swift Brown Wolf</t>
  </si>
  <si>
    <t>Horn of the Swift Timber Wolf</t>
  </si>
  <si>
    <t>Horn of the Swift Gray Wolf</t>
  </si>
  <si>
    <t>Felika</t>
  </si>
  <si>
    <t>Borstan</t>
  </si>
  <si>
    <t>Gotri</t>
  </si>
  <si>
    <t>Xen'to</t>
  </si>
  <si>
    <t>Zeal'aya</t>
  </si>
  <si>
    <t>Herb Pouch</t>
  </si>
  <si>
    <t>Zendo'jian</t>
  </si>
  <si>
    <t>Jin'sora</t>
  </si>
  <si>
    <t>Denni'ka</t>
  </si>
  <si>
    <t>Hraq</t>
  </si>
  <si>
    <t>Moorane Hearthgrain</t>
  </si>
  <si>
    <t>Barg</t>
  </si>
  <si>
    <t>Tari'qa</t>
  </si>
  <si>
    <t>Recipe: Strider Stew</t>
  </si>
  <si>
    <t>Recipe: Crispy Lizard Tail</t>
  </si>
  <si>
    <t>Jahan Hawkwing</t>
  </si>
  <si>
    <t>Kalyimah Stormcloud</t>
  </si>
  <si>
    <t>Zargh</t>
  </si>
  <si>
    <t>Ironzar</t>
  </si>
  <si>
    <t>Jazzik</t>
  </si>
  <si>
    <t>Tarhus</t>
  </si>
  <si>
    <t>Thomas Miller</t>
  </si>
  <si>
    <t>Pyrewood Armorer</t>
  </si>
  <si>
    <t>Pyrewood Tailor</t>
  </si>
  <si>
    <t>Pyrewood Leatherworker</t>
  </si>
  <si>
    <t>Executor Staff</t>
  </si>
  <si>
    <t>Hal McAllister</t>
  </si>
  <si>
    <t>Sarah Raycroft</t>
  </si>
  <si>
    <t>Jaysin Lanyda</t>
  </si>
  <si>
    <t>Jason Lemieux</t>
  </si>
  <si>
    <t>Bernie Heisten</t>
  </si>
  <si>
    <t>Hamlin Atkins</t>
  </si>
  <si>
    <t>Martine Tramblay</t>
  </si>
  <si>
    <t>Recipe: Slitherskin Mackerel</t>
  </si>
  <si>
    <t>Patrice Dwyer</t>
  </si>
  <si>
    <t>Sebastian Meloche</t>
  </si>
  <si>
    <t>Kyrai</t>
  </si>
  <si>
    <t>Alaindia</t>
  </si>
  <si>
    <t>Dalaran Brewmaster</t>
  </si>
  <si>
    <t>Dalaran Miner</t>
  </si>
  <si>
    <t>Lyrai</t>
  </si>
  <si>
    <t>Khardan Proudblade</t>
  </si>
  <si>
    <t>Keina</t>
  </si>
  <si>
    <t>Janna Brightmoon</t>
  </si>
  <si>
    <t>Freja Nightwing</t>
  </si>
  <si>
    <t>Andiss</t>
  </si>
  <si>
    <t>Aldia</t>
  </si>
  <si>
    <t>Shalomon</t>
  </si>
  <si>
    <t>Jeena Featherbow</t>
  </si>
  <si>
    <t>Brannol Eaglemoon</t>
  </si>
  <si>
    <t>Sinda</t>
  </si>
  <si>
    <t>Meri Ironweave</t>
  </si>
  <si>
    <t>Narret Shadowgrove</t>
  </si>
  <si>
    <t>Kurll</t>
  </si>
  <si>
    <t>Rarck</t>
  </si>
  <si>
    <t>Gray Kodo</t>
  </si>
  <si>
    <t>Harb Clawhoof</t>
  </si>
  <si>
    <t>Brown Kodo</t>
  </si>
  <si>
    <t>Great White Kodo</t>
  </si>
  <si>
    <t>Great Brown Kodo</t>
  </si>
  <si>
    <t>Great Gray Kodo</t>
  </si>
  <si>
    <t>Laer Stepperunner</t>
  </si>
  <si>
    <t>Jadenvis Seawatcher</t>
  </si>
  <si>
    <t>Gahroot</t>
  </si>
  <si>
    <t>Gruna</t>
  </si>
  <si>
    <t>Grimtak</t>
  </si>
  <si>
    <t>Recipe: Scorpid Surprise</t>
  </si>
  <si>
    <t>Zlagk</t>
  </si>
  <si>
    <t>Moodan Sungrain</t>
  </si>
  <si>
    <t>Jhawna Oatwind</t>
  </si>
  <si>
    <t>Hai'zan</t>
  </si>
  <si>
    <t>Innkeeper Boorand Plainswind</t>
  </si>
  <si>
    <t>Toddrick</t>
  </si>
  <si>
    <t>Kira Songshine</t>
  </si>
  <si>
    <t>Honni Goldenoat</t>
  </si>
  <si>
    <t>Aeolynn</t>
  </si>
  <si>
    <t>Tandaan Lightmane</t>
  </si>
  <si>
    <t>Expert Cookbook</t>
  </si>
  <si>
    <t>Nantar</t>
  </si>
  <si>
    <t>Ulthaan</t>
  </si>
  <si>
    <t>Haljan Oakheart</t>
  </si>
  <si>
    <t>Clam Meat</t>
  </si>
  <si>
    <t>Fahran Silentblade</t>
  </si>
  <si>
    <t>Llana</t>
  </si>
  <si>
    <t>Galthuk</t>
  </si>
  <si>
    <t>Grawnal</t>
  </si>
  <si>
    <t>Chylina</t>
  </si>
  <si>
    <t>Cylania</t>
  </si>
  <si>
    <t>Dendrythis</t>
  </si>
  <si>
    <t>Jaeana</t>
  </si>
  <si>
    <t>Ellandrieth</t>
  </si>
  <si>
    <t>Merelyssa</t>
  </si>
  <si>
    <t>Anadyia</t>
  </si>
  <si>
    <t>Melea</t>
  </si>
  <si>
    <t>Ealyshia Dewwhisper</t>
  </si>
  <si>
    <t>Fyrenna</t>
  </si>
  <si>
    <t>Dalmond</t>
  </si>
  <si>
    <t>Naram Longclaw</t>
  </si>
  <si>
    <t>Shaldyn</t>
  </si>
  <si>
    <t>Harlon Thornguard</t>
  </si>
  <si>
    <t>Illyanie</t>
  </si>
  <si>
    <t>Kyndri</t>
  </si>
  <si>
    <t>Taldan</t>
  </si>
  <si>
    <t>Ullanna</t>
  </si>
  <si>
    <t>Laird</t>
  </si>
  <si>
    <t>Recipe: Fillet of Frenzy</t>
  </si>
  <si>
    <t>Ariyell Skyshadow</t>
  </si>
  <si>
    <t>Chardryn</t>
  </si>
  <si>
    <t>Evergreen Pouch</t>
  </si>
  <si>
    <t>Mathrengyl Bearwalker</t>
  </si>
  <si>
    <t>Packet of Tharlendris Seeds</t>
  </si>
  <si>
    <t>Cyroen</t>
  </si>
  <si>
    <t>Talaelar</t>
  </si>
  <si>
    <t>Fyldan</t>
  </si>
  <si>
    <t>Yldan</t>
  </si>
  <si>
    <t>Kieran</t>
  </si>
  <si>
    <t>Mythidan</t>
  </si>
  <si>
    <t>Andrus</t>
  </si>
  <si>
    <t>Cyridan</t>
  </si>
  <si>
    <t>Caynrus</t>
  </si>
  <si>
    <t>Mydrannul</t>
  </si>
  <si>
    <t>Brogus Thunderbrew</t>
  </si>
  <si>
    <t>Golnir Bouldertoe</t>
  </si>
  <si>
    <t>Lana Thunderbrew</t>
  </si>
  <si>
    <t>Thurgrum Deepforge</t>
  </si>
  <si>
    <t>Nyoma</t>
  </si>
  <si>
    <t>Danlyia</t>
  </si>
  <si>
    <t>Kriggon Talsone</t>
  </si>
  <si>
    <t>Recipe: Clam Chowder</t>
  </si>
  <si>
    <t>Heldan Galesong</t>
  </si>
  <si>
    <t>Wizzle Brassbolts</t>
  </si>
  <si>
    <t>Ronald Burch</t>
  </si>
  <si>
    <t>Tawny Grisette</t>
  </si>
  <si>
    <t>Eleanor Rusk</t>
  </si>
  <si>
    <t>Gordon Wendham</t>
  </si>
  <si>
    <t>Louis Warren</t>
  </si>
  <si>
    <t>Lauren Newcomb</t>
  </si>
  <si>
    <t>Timothy Weldon</t>
  </si>
  <si>
    <t>Walter Ellingson</t>
  </si>
  <si>
    <t>Thomas Mordan</t>
  </si>
  <si>
    <t>Charles Seaton</t>
  </si>
  <si>
    <t>Sydney Upton</t>
  </si>
  <si>
    <t>Morley Bates</t>
  </si>
  <si>
    <t>Hannah Akeley</t>
  </si>
  <si>
    <t>Lucille Castleton</t>
  </si>
  <si>
    <t>Ezekiel Graves</t>
  </si>
  <si>
    <t>Jonathan Chambers</t>
  </si>
  <si>
    <t>Samuel Van Brunt</t>
  </si>
  <si>
    <t>Sarah Killian</t>
  </si>
  <si>
    <t>Geoffrey Hartwell</t>
  </si>
  <si>
    <t>Francis Eliot</t>
  </si>
  <si>
    <t>Benijah Fenner</t>
  </si>
  <si>
    <t>Nicholas Atwood</t>
  </si>
  <si>
    <t>Katrina Alliestar</t>
  </si>
  <si>
    <t>Reins of the Striped Nightsaber</t>
  </si>
  <si>
    <t>Lelanai</t>
  </si>
  <si>
    <t>Reins of the Striped Frostsaber</t>
  </si>
  <si>
    <t>Reins of the Spotted Frostsaber</t>
  </si>
  <si>
    <t>Reins of the Swift Frostsaber</t>
  </si>
  <si>
    <t>Reins of the Swift Mistsaber</t>
  </si>
  <si>
    <t>Reins of the Swift Stormsaber</t>
  </si>
  <si>
    <t>Red Skeletal Horse</t>
  </si>
  <si>
    <t>Zachariah Post</t>
  </si>
  <si>
    <t>Blue Skeletal Horse</t>
  </si>
  <si>
    <t>Brown Skeletal Horse</t>
  </si>
  <si>
    <t>Green Skeletal Warhorse</t>
  </si>
  <si>
    <t>Purple Skeletal Warhorse</t>
  </si>
  <si>
    <t>Felicia Doan</t>
  </si>
  <si>
    <t>Truk Wildbeard</t>
  </si>
  <si>
    <t>Recipe: Tender Wolf Steak</t>
  </si>
  <si>
    <t>Turhaw</t>
  </si>
  <si>
    <t>Jawn Highmesa</t>
  </si>
  <si>
    <t>Ogg'marr</t>
  </si>
  <si>
    <t>Recipe: Heavy Crocolisk Stew</t>
  </si>
  <si>
    <t>Krak</t>
  </si>
  <si>
    <t>Gregor MacVince</t>
  </si>
  <si>
    <t>Hans Weston</t>
  </si>
  <si>
    <t>Torq Ironblast</t>
  </si>
  <si>
    <t>Dwane Wertle</t>
  </si>
  <si>
    <t>Bartender Lillian</t>
  </si>
  <si>
    <t>Craig Nollward</t>
  </si>
  <si>
    <t>Charity Mipsy</t>
  </si>
  <si>
    <t>Uttnar</t>
  </si>
  <si>
    <t>Mikhail</t>
  </si>
  <si>
    <t>Ben Trias</t>
  </si>
  <si>
    <t>Guild Tabard</t>
  </si>
  <si>
    <t>Lyesa Steelbrow</t>
  </si>
  <si>
    <t>Edward Remington</t>
  </si>
  <si>
    <t>Fillius Fizzlespinner</t>
  </si>
  <si>
    <t>Bryllia Ironbrand</t>
  </si>
  <si>
    <t>Dolman Steelfury</t>
  </si>
  <si>
    <t>Grenil Steelfury</t>
  </si>
  <si>
    <t>Bromiir Ormsen</t>
  </si>
  <si>
    <t>Mangorn Flinthammer</t>
  </si>
  <si>
    <t>Raena Flinthammer</t>
  </si>
  <si>
    <t>Myra Tyrngaarde</t>
  </si>
  <si>
    <t>Barim Jurgenstaad</t>
  </si>
  <si>
    <t>Innkeeper Firebrew</t>
  </si>
  <si>
    <t>Gwenna Firebrew</t>
  </si>
  <si>
    <t>Hegnar Swiftaxe</t>
  </si>
  <si>
    <t>Brenwyn Wintersteel</t>
  </si>
  <si>
    <t>Kelomir Ironhand</t>
  </si>
  <si>
    <t>Bretta Goldfury</t>
  </si>
  <si>
    <t>Sognar Cliffbeard</t>
  </si>
  <si>
    <t>Dolkin Craghelm</t>
  </si>
  <si>
    <t>Olthran Craghelm</t>
  </si>
  <si>
    <t>Lissyphus Finespindle</t>
  </si>
  <si>
    <t>Pithwick</t>
  </si>
  <si>
    <t>Harick Boulderdrum</t>
  </si>
  <si>
    <t>Jonivera Farmountain</t>
  </si>
  <si>
    <t>Svalbrad Farmountain</t>
  </si>
  <si>
    <t>Gwina Stonebranch</t>
  </si>
  <si>
    <t>Deadly Poison</t>
  </si>
  <si>
    <t>Kurdrum Barleybeard</t>
  </si>
  <si>
    <t>Deadly Poison II</t>
  </si>
  <si>
    <t>Crippling Poison</t>
  </si>
  <si>
    <t>Mind-numbing Poison</t>
  </si>
  <si>
    <t>Instant Poison</t>
  </si>
  <si>
    <t>Instant Poison II</t>
  </si>
  <si>
    <t>Instant Poison III</t>
  </si>
  <si>
    <t>Instant Poison IV</t>
  </si>
  <si>
    <t>Instant Poison V</t>
  </si>
  <si>
    <t>Instant Poison VI</t>
  </si>
  <si>
    <t>Deadly Poison III</t>
  </si>
  <si>
    <t>Deadly Poison IV</t>
  </si>
  <si>
    <t>Wound Poison</t>
  </si>
  <si>
    <t>Wound Poison II</t>
  </si>
  <si>
    <t>Wound Poison III</t>
  </si>
  <si>
    <t>Wound Poison IV</t>
  </si>
  <si>
    <t>Deadly Poison V</t>
  </si>
  <si>
    <t>Edris Barleybeard</t>
  </si>
  <si>
    <t>Ginny Longberry</t>
  </si>
  <si>
    <t>Bingus</t>
  </si>
  <si>
    <t>Poranna Snowbraid</t>
  </si>
  <si>
    <t>Ingrys Stonebrow</t>
  </si>
  <si>
    <t>Maeva Snowbraid</t>
  </si>
  <si>
    <t>Emrul Riknussun</t>
  </si>
  <si>
    <t>Tynnus Venomsprout</t>
  </si>
  <si>
    <t>Hjoldir Stoneblade</t>
  </si>
  <si>
    <t>Schematic: Thorium Grenade</t>
  </si>
  <si>
    <t>Schematic: Thorium Widget</t>
  </si>
  <si>
    <t>Garyl</t>
  </si>
  <si>
    <t>Thrumn</t>
  </si>
  <si>
    <t>Merill Pleasance</t>
  </si>
  <si>
    <t>Shalumon</t>
  </si>
  <si>
    <t>Rebecca Laughlin</t>
  </si>
  <si>
    <t>Erika Tate</t>
  </si>
  <si>
    <t>Eldraeith</t>
  </si>
  <si>
    <t>Strumner Flintheel</t>
  </si>
  <si>
    <t>Kathrum Axehand</t>
  </si>
  <si>
    <t>Old Blunderbuss</t>
  </si>
  <si>
    <t>Thulman Flintcrag</t>
  </si>
  <si>
    <t>Brooke Stonebraid</t>
  </si>
  <si>
    <t>Grimoire of Firebolt (Rank 2)</t>
  </si>
  <si>
    <t>Spackle Thornberry</t>
  </si>
  <si>
    <t>Grimoire of Firebolt (Rank 3)</t>
  </si>
  <si>
    <t>Grimoire of Firebolt (Rank 4)</t>
  </si>
  <si>
    <t>Grimoire of Firebolt (Rank 5)</t>
  </si>
  <si>
    <t>Grimoire of Firebolt (Rank 6)</t>
  </si>
  <si>
    <t>Grimoire of Firebolt (Rank 7)</t>
  </si>
  <si>
    <t>Grimoire of Blood Pact (Rank 1)</t>
  </si>
  <si>
    <t>Grimoire of Blood Pact (Rank 2)</t>
  </si>
  <si>
    <t>Grimoire of Blood Pact (Rank 3)</t>
  </si>
  <si>
    <t>Grimoire of Blood Pact (Rank 4)</t>
  </si>
  <si>
    <t>Grimoire of Blood Pact (Rank 5)</t>
  </si>
  <si>
    <t>Grimoire of Fire Shield (Rank 1)</t>
  </si>
  <si>
    <t>Grimoire of Fire Shield (Rank 2)</t>
  </si>
  <si>
    <t>Grimoire of Fire Shield (Rank 3)</t>
  </si>
  <si>
    <t>Grimoire of Fire Shield (Rank 4)</t>
  </si>
  <si>
    <t>Grimoire of Fire Shield (Rank 5)</t>
  </si>
  <si>
    <t>Grimoire of Phase Shift</t>
  </si>
  <si>
    <t>Grimoire of Torment (Rank 2)</t>
  </si>
  <si>
    <t>Grimoire of Torment (Rank 3)</t>
  </si>
  <si>
    <t>Grimoire of Torment (Rank 4)</t>
  </si>
  <si>
    <t>Grimoire of Torment (Rank 5)</t>
  </si>
  <si>
    <t>Grimoire of Torment (Rank 6)</t>
  </si>
  <si>
    <t>Grimoire of Sacrifice (Rank 1)</t>
  </si>
  <si>
    <t>Grimoire of Sacrifice (Rank 2)</t>
  </si>
  <si>
    <t>Grimoire of Sacrifice (Rank 3)</t>
  </si>
  <si>
    <t>Grimoire of Sacrifice (Rank 4)</t>
  </si>
  <si>
    <t>Grimoire of Sacrifice (Rank 5)</t>
  </si>
  <si>
    <t>Grimoire of Sacrifice (Rank 6)</t>
  </si>
  <si>
    <t>Grimoire of Consume Shadows (Rank 1)</t>
  </si>
  <si>
    <t>Grimoire of Consume Shadows (Rank 2)</t>
  </si>
  <si>
    <t>Grimoire of Consume Shadows (Rank 3)</t>
  </si>
  <si>
    <t>Grimoire of Consume Shadows (Rank 4)</t>
  </si>
  <si>
    <t>Grimoire of Consume Shadows (Rank 5)</t>
  </si>
  <si>
    <t>Grimoire of Consume Shadows (Rank 6)</t>
  </si>
  <si>
    <t>Grimoire of Suffering (Rank 1)</t>
  </si>
  <si>
    <t>Grimoire of Suffering (Rank 2)</t>
  </si>
  <si>
    <t>Grimoire of Suffering (Rank 3)</t>
  </si>
  <si>
    <t>Grimoire of Suffering (Rank 4)</t>
  </si>
  <si>
    <t>Grimoire of Lash of Pain (Rank 2)</t>
  </si>
  <si>
    <t>Grimoire of Lash of Pain (Rank 3)</t>
  </si>
  <si>
    <t>Grimoire of Lash of Pain (Rank 4)</t>
  </si>
  <si>
    <t>Grimoire of Lash of Pain (Rank 5)</t>
  </si>
  <si>
    <t>Grimoire of Lash of Pain (Rank 6)</t>
  </si>
  <si>
    <t>Grimoire of Soothing Kiss (Rank 1)</t>
  </si>
  <si>
    <t>Grimoire of Soothing Kiss (Rank 2)</t>
  </si>
  <si>
    <t>Grimoire of Soothing Kiss (Rank 3)</t>
  </si>
  <si>
    <t>Grimoire of Soothing Kiss (Rank 4)</t>
  </si>
  <si>
    <t>Grimoire of Seduction</t>
  </si>
  <si>
    <t>Grimoire of Lesser Invisibility</t>
  </si>
  <si>
    <t>Grimoire of Devour Magic (Rank 2)</t>
  </si>
  <si>
    <t>Grimoire of Devour Magic (Rank 4)</t>
  </si>
  <si>
    <t>Grimoire of Tainted Blood (Rank 1)</t>
  </si>
  <si>
    <t>Grimoire of Tainted Blood (Rank 2)</t>
  </si>
  <si>
    <t>Grimoire of Tainted Blood (Rank 3)</t>
  </si>
  <si>
    <t>Grimoire of Tainted Blood (Rank 4)</t>
  </si>
  <si>
    <t>Grimoire of Spell Lock (Rank 1)</t>
  </si>
  <si>
    <t>Grimoire of Spell Lock (Rank 2)</t>
  </si>
  <si>
    <t>Grimoire of Paranoia</t>
  </si>
  <si>
    <t>Jillian Tanner</t>
  </si>
  <si>
    <t>Fizzlebang Booms</t>
  </si>
  <si>
    <t>Bruuk Barleybeard</t>
  </si>
  <si>
    <t>Recipe: Philosopher's Stone</t>
  </si>
  <si>
    <t>Recipe: Transmute Iron to Gold</t>
  </si>
  <si>
    <t>Recipe: Transmute Arcanite</t>
  </si>
  <si>
    <t>Barkeep Morag</t>
  </si>
  <si>
    <t>Bartender Wental</t>
  </si>
  <si>
    <t>Innkeeper Renee</t>
  </si>
  <si>
    <t>Killian Sanatha</t>
  </si>
  <si>
    <t>Kayla Smithe</t>
  </si>
  <si>
    <t>Gina Lang</t>
  </si>
  <si>
    <t>Martha Strain</t>
  </si>
  <si>
    <t>Zane Bradford</t>
  </si>
  <si>
    <t>Tumi</t>
  </si>
  <si>
    <t>Innkeeper Thulbek</t>
  </si>
  <si>
    <t>Kurgul</t>
  </si>
  <si>
    <t>Katis</t>
  </si>
  <si>
    <t>Shimra</t>
  </si>
  <si>
    <t>Mirelle Tremayne</t>
  </si>
  <si>
    <t>Gillian Moore</t>
  </si>
  <si>
    <t>Sheldon Von Croy</t>
  </si>
  <si>
    <t>Malgin Barleybrew</t>
  </si>
  <si>
    <t>Krond</t>
  </si>
  <si>
    <t>Larhka</t>
  </si>
  <si>
    <t>Gwyn Farrow</t>
  </si>
  <si>
    <t>Zansoa</t>
  </si>
  <si>
    <t>Kitha</t>
  </si>
  <si>
    <t>Burkrum</t>
  </si>
  <si>
    <t>Dellylah</t>
  </si>
  <si>
    <t>Innkeeper Janene</t>
  </si>
  <si>
    <t>Thelgrum Stonehammer</t>
  </si>
  <si>
    <t>Elisa Steelhand</t>
  </si>
  <si>
    <t>Dannie Fizzwizzle</t>
  </si>
  <si>
    <t>Cat Carrier (Bombay)</t>
  </si>
  <si>
    <t>Donni Anthania</t>
  </si>
  <si>
    <t>Cat Carrier (Cornish Rex)</t>
  </si>
  <si>
    <t>Cat Carrier (Orange Tabby)</t>
  </si>
  <si>
    <t>Cat Carrier (Silver Tabby)</t>
  </si>
  <si>
    <t>Dane Winslow</t>
  </si>
  <si>
    <t>Cylina Darkheart</t>
  </si>
  <si>
    <t>Wren Darkspring</t>
  </si>
  <si>
    <t>Jubahl Corpseseeker</t>
  </si>
  <si>
    <t>Grimoire of Devour Magic (Rank 3)</t>
  </si>
  <si>
    <t>Riznek</t>
  </si>
  <si>
    <t>Tigule and Foror's Strawberry Ice Cream</t>
  </si>
  <si>
    <t>Brivelthwerp</t>
  </si>
  <si>
    <t>Ancona Chicken</t>
  </si>
  <si>
    <t>Magus Tirth</t>
  </si>
  <si>
    <t>Pattern: Soul Pouch</t>
  </si>
  <si>
    <t>Innkeeper Brianna</t>
  </si>
  <si>
    <t>Innkeeper Hearthstove</t>
  </si>
  <si>
    <t>Innkeeper Saelienne</t>
  </si>
  <si>
    <t>Innkeeper Keldamyr</t>
  </si>
  <si>
    <t>Innkeeper Shaussiy</t>
  </si>
  <si>
    <t>Innkeeper Bates</t>
  </si>
  <si>
    <t>Innkeeper Allison</t>
  </si>
  <si>
    <t>Innkeeper Norman</t>
  </si>
  <si>
    <t>Innkeeper Pala</t>
  </si>
  <si>
    <t>Innkeeper Kauth</t>
  </si>
  <si>
    <t>Magrin Rivermane</t>
  </si>
  <si>
    <t>Smudge Thunderwood</t>
  </si>
  <si>
    <t>Recipe: Thistle Tea</t>
  </si>
  <si>
    <t>Innkeeper Trelayne</t>
  </si>
  <si>
    <t>Innkeeper Wiley</t>
  </si>
  <si>
    <t>Innkeeper Skindle</t>
  </si>
  <si>
    <t>Innkeeper Grosk</t>
  </si>
  <si>
    <t>Innkeeper Gryshka</t>
  </si>
  <si>
    <t>Kelgruk Bloodaxe</t>
  </si>
  <si>
    <t>Nargatt</t>
  </si>
  <si>
    <t>Noggenfogger Elixir</t>
  </si>
  <si>
    <t>Marin Noggenfogger</t>
  </si>
  <si>
    <t>Field Testing Kit</t>
  </si>
  <si>
    <t>Alessandro Luca</t>
  </si>
  <si>
    <t>Innkeeper Byula</t>
  </si>
  <si>
    <t>Innkeeper Jayka</t>
  </si>
  <si>
    <t>Innkeeper Fizzgrimble</t>
  </si>
  <si>
    <t>Innkeeper Greul</t>
  </si>
  <si>
    <t>Innkeeper Thulfram</t>
  </si>
  <si>
    <t>Colossal Parachute</t>
  </si>
  <si>
    <t>Kalin Windflight</t>
  </si>
  <si>
    <t>Bait</t>
  </si>
  <si>
    <t>Gregan Brewspewer</t>
  </si>
  <si>
    <t>Quintis Jonespyre</t>
  </si>
  <si>
    <t>Faralorn</t>
  </si>
  <si>
    <t>Recipe: Lobster Stew</t>
  </si>
  <si>
    <t>Recipe: Mightfish Steak</t>
  </si>
  <si>
    <t>Recipe: Baked Salmon</t>
  </si>
  <si>
    <t>Whistle of the Emerald Raptor</t>
  </si>
  <si>
    <t>Zjolnir</t>
  </si>
  <si>
    <t>Whistle of the Turquoise Raptor</t>
  </si>
  <si>
    <t>Whistle of the Violet Raptor</t>
  </si>
  <si>
    <t>Swift Blue Raptor</t>
  </si>
  <si>
    <t>Swift Olive Raptor</t>
  </si>
  <si>
    <t>Swift Orange Raptor</t>
  </si>
  <si>
    <t>Red Mechanostrider</t>
  </si>
  <si>
    <t>Milli Featherwhistle</t>
  </si>
  <si>
    <t>Blue Mechanostrider</t>
  </si>
  <si>
    <t>Green Mechanostrider</t>
  </si>
  <si>
    <t>Unpainted Mechanostrider</t>
  </si>
  <si>
    <t>Swift Green Mechanostrider</t>
  </si>
  <si>
    <t>Swift White Mechanostrider</t>
  </si>
  <si>
    <t>Swift Yellow Mechanostrider</t>
  </si>
  <si>
    <t>Thalgus Thunderfist</t>
  </si>
  <si>
    <t>Bimble Longberry</t>
  </si>
  <si>
    <t>Ziggle Sparks</t>
  </si>
  <si>
    <t>Red Sparkler</t>
  </si>
  <si>
    <t>White Sparkler</t>
  </si>
  <si>
    <t>Blue Sparkler</t>
  </si>
  <si>
    <t>Blue Firework</t>
  </si>
  <si>
    <t>Green Firework</t>
  </si>
  <si>
    <t>Red Streaks Firework</t>
  </si>
  <si>
    <t>Yellow Rose Firework</t>
  </si>
  <si>
    <t>Red, White and Blue Firework</t>
  </si>
  <si>
    <t>Red Firework</t>
  </si>
  <si>
    <t>Wizbang Booms</t>
  </si>
  <si>
    <t>Lillian Singh</t>
  </si>
  <si>
    <t>Jaxxil Sparks</t>
  </si>
  <si>
    <t>Kizzak Sparks</t>
  </si>
  <si>
    <t>Dirge Quikcleave</t>
  </si>
  <si>
    <t>Wrinkle Goodsteel</t>
  </si>
  <si>
    <t>Gikkix</t>
  </si>
  <si>
    <t>Recipe: Spotted Yellowtail</t>
  </si>
  <si>
    <t>Recipe: Grilled Squid</t>
  </si>
  <si>
    <t>Recipe: Nightfin Soup</t>
  </si>
  <si>
    <t>Recipe: Poached Sunscale Salmon</t>
  </si>
  <si>
    <t>Loorana</t>
  </si>
  <si>
    <t>Sheendra Tallgrass</t>
  </si>
  <si>
    <t>Janet Hommers</t>
  </si>
  <si>
    <t>Harnor</t>
  </si>
  <si>
    <t>Tarban Hearthgrain</t>
  </si>
  <si>
    <t>Hewa</t>
  </si>
  <si>
    <t>Ahanu</t>
  </si>
  <si>
    <t>Elki</t>
  </si>
  <si>
    <t>Chepi</t>
  </si>
  <si>
    <t>Kuruk</t>
  </si>
  <si>
    <t>Shadi Mistrunner</t>
  </si>
  <si>
    <t>Pakwa</t>
  </si>
  <si>
    <t>Ohanko</t>
  </si>
  <si>
    <t>Prairie Dog Whistle</t>
  </si>
  <si>
    <t>Halpa</t>
  </si>
  <si>
    <t>Cockroach</t>
  </si>
  <si>
    <t>Jeremiah Payson</t>
  </si>
  <si>
    <t>Black Kingsnake</t>
  </si>
  <si>
    <t>Xan'tish</t>
  </si>
  <si>
    <t>Brown Snake</t>
  </si>
  <si>
    <t>Crimson Snake</t>
  </si>
  <si>
    <t>Great Horned Owl</t>
  </si>
  <si>
    <t>Shylenai</t>
  </si>
  <si>
    <t>Hawk Owl</t>
  </si>
  <si>
    <t>Innkeeper Heather</t>
  </si>
  <si>
    <t>Bashana Runetotem</t>
  </si>
  <si>
    <t>Sraaz</t>
  </si>
  <si>
    <t>Innkeeper Shul'kar</t>
  </si>
  <si>
    <t>Grim Guzzler Boar</t>
  </si>
  <si>
    <t>Recipe: Transmute Fire to Earth</t>
  </si>
  <si>
    <t>Innkeeper Adegwa</t>
  </si>
  <si>
    <t>Zanara</t>
  </si>
  <si>
    <t>Mu'uta</t>
  </si>
  <si>
    <t>Dulciea Frostmoon</t>
  </si>
  <si>
    <t>Gruul Darkblade</t>
  </si>
  <si>
    <t>Yaelika Farclaw</t>
  </si>
  <si>
    <t>Shrye Ragefist</t>
  </si>
  <si>
    <t>Trayexir</t>
  </si>
  <si>
    <t>Altsoba Ragetotem</t>
  </si>
  <si>
    <t>Sanuye Runetotem</t>
  </si>
  <si>
    <t>Recipe: Transmute Air to Fire</t>
  </si>
  <si>
    <t>Argent Quartermaster Hasana</t>
  </si>
  <si>
    <t>Enriched Manna Biscuit</t>
  </si>
  <si>
    <t>Blessed Sunfruit</t>
  </si>
  <si>
    <t>Blessed Sunfruit Juice</t>
  </si>
  <si>
    <t>Flame Mantle of the Dawn</t>
  </si>
  <si>
    <t>Frost Mantle of the Dawn</t>
  </si>
  <si>
    <t>Arcane Mantle of the Dawn</t>
  </si>
  <si>
    <t>Nature Mantle of the Dawn</t>
  </si>
  <si>
    <t>Shadow Mantle of the Dawn</t>
  </si>
  <si>
    <t>Chromatic Mantle of the Dawn</t>
  </si>
  <si>
    <t>Plans: Girdle of the Dawn</t>
  </si>
  <si>
    <t>Plans: Gloves of the Dawn</t>
  </si>
  <si>
    <t>Pattern: Argent Boots</t>
  </si>
  <si>
    <t>Pattern: Argent Shoulders</t>
  </si>
  <si>
    <t>Pattern: Dawn Treaders</t>
  </si>
  <si>
    <t>Pattern: Golden Mantle of the Dawn</t>
  </si>
  <si>
    <t>Formula: Powerful Anti-Venom</t>
  </si>
  <si>
    <t>Formula: Enchant Bracer - Mana Regeneration</t>
  </si>
  <si>
    <t>Formula: Enchant Bracer - Healing</t>
  </si>
  <si>
    <t>Hallowed Brazier</t>
  </si>
  <si>
    <t>Argent Quartermaster Lightspark</t>
  </si>
  <si>
    <t>Caretaker Alen</t>
  </si>
  <si>
    <t>Arcane Quickener</t>
  </si>
  <si>
    <t>Alchemist Arbington</t>
  </si>
  <si>
    <t>Apothecary Dithers</t>
  </si>
  <si>
    <t>Innkeeper Lyshaerya</t>
  </si>
  <si>
    <t>Innkeeper Sikewa</t>
  </si>
  <si>
    <t>Innkeeper Abeqwa</t>
  </si>
  <si>
    <t>Innkeeper Vizzie</t>
  </si>
  <si>
    <t>Winter Kimchi</t>
  </si>
  <si>
    <t>Xai'ander</t>
  </si>
  <si>
    <t>Nixxrak</t>
  </si>
  <si>
    <t>Blixxrak</t>
  </si>
  <si>
    <t>Wixxrak</t>
  </si>
  <si>
    <t>Lunnix Sprocketslip</t>
  </si>
  <si>
    <t>Himmik</t>
  </si>
  <si>
    <t>Pattern: Mooncloth</t>
  </si>
  <si>
    <t>Plans: Ebon Shiv</t>
  </si>
  <si>
    <t>Magnus Frostwake</t>
  </si>
  <si>
    <t>Plans: Storm Gauntlets</t>
  </si>
  <si>
    <t>Plans: Ornate Thorium Handaxe</t>
  </si>
  <si>
    <t>Plans: Huge Thorium Battleaxe</t>
  </si>
  <si>
    <t>Recipe: Transmute Water to Air</t>
  </si>
  <si>
    <t>Recipe: Major Mana Potion</t>
  </si>
  <si>
    <t>Baker Masterson</t>
  </si>
  <si>
    <t>Quartermaster Miranda Breechlock</t>
  </si>
  <si>
    <t>Gorn One Eye</t>
  </si>
  <si>
    <t>Furbolg Medicine Pouch</t>
  </si>
  <si>
    <t>Furbolg Medicine Totem</t>
  </si>
  <si>
    <t>Meilosh</t>
  </si>
  <si>
    <t>Recipe: Transmute Earth to Water</t>
  </si>
  <si>
    <t>Plans: Heavy Timbermaw Belt</t>
  </si>
  <si>
    <t>Plans: Heavy Timbermaw Boots</t>
  </si>
  <si>
    <t>Pattern: Wisdom of the Timbermaw</t>
  </si>
  <si>
    <t>Pattern: Mantle of the Timbermaw</t>
  </si>
  <si>
    <t>Pattern: Might of the Timbermaw</t>
  </si>
  <si>
    <t>Pattern: Timbermaw Brawlers</t>
  </si>
  <si>
    <t>Formula: Enchant Weapon - Agility</t>
  </si>
  <si>
    <t>Pattern: Warbear Harness</t>
  </si>
  <si>
    <t>Pattern: Warbear Woolies</t>
  </si>
  <si>
    <t>Formula: Enchant 2H Weapon - Agility</t>
  </si>
  <si>
    <t>Graw Cornerstone</t>
  </si>
  <si>
    <t>Dargon</t>
  </si>
  <si>
    <t>Daeolyn Summerleaf</t>
  </si>
  <si>
    <t>Meliri</t>
  </si>
  <si>
    <t>My'lanna</t>
  </si>
  <si>
    <t>Tukk</t>
  </si>
  <si>
    <t>Lah'Mawhani</t>
  </si>
  <si>
    <t>Wulan</t>
  </si>
  <si>
    <t>Stormpike Quartermaster</t>
  </si>
  <si>
    <t>Innkeeper Kaylisk</t>
  </si>
  <si>
    <t>Hraug</t>
  </si>
  <si>
    <t>Private's Tabard</t>
  </si>
  <si>
    <t>Master Sergeant Biggins</t>
  </si>
  <si>
    <t>Knight's Colors</t>
  </si>
  <si>
    <t>Sergeant's Cape</t>
  </si>
  <si>
    <t>Master Sergeant's Insignia</t>
  </si>
  <si>
    <t>Sergeant Major's Plate Wristguards</t>
  </si>
  <si>
    <t>Sergeant Major's Chain Armguards</t>
  </si>
  <si>
    <t>Sergeant Major's Leather Armsplints</t>
  </si>
  <si>
    <t>Sergeant Major's Dragonhide Armsplints</t>
  </si>
  <si>
    <t>Sergeant Major's Silk Cuffs</t>
  </si>
  <si>
    <t>Alliance Battle Standard</t>
  </si>
  <si>
    <t>Combat Healing Potion</t>
  </si>
  <si>
    <t>Combat Mana Potion</t>
  </si>
  <si>
    <t>Insignia of the Alliance</t>
  </si>
  <si>
    <t>Black War Steed Bridle</t>
  </si>
  <si>
    <t>Lieutenant Karter</t>
  </si>
  <si>
    <t>Reins of the Black War Tiger</t>
  </si>
  <si>
    <t>Black Battlestrider</t>
  </si>
  <si>
    <t>Black War Ram</t>
  </si>
  <si>
    <t>Grand Marshal's Longsword</t>
  </si>
  <si>
    <t>Lieutenant Jackspring</t>
  </si>
  <si>
    <t>Grand Marshal's Aegis</t>
  </si>
  <si>
    <t>Grand Marshal's Handaxe</t>
  </si>
  <si>
    <t>Grand Marshal's Sunderer</t>
  </si>
  <si>
    <t>Grand Marshal's Bullseye</t>
  </si>
  <si>
    <t>Grand Marshal's Repeater</t>
  </si>
  <si>
    <t>Grand Marshal's Dirk</t>
  </si>
  <si>
    <t>Grand Marshal's Right Hand Blade</t>
  </si>
  <si>
    <t>Grand Marshal's Left Hand Blade</t>
  </si>
  <si>
    <t>Grand Marshal's Hand Cannon</t>
  </si>
  <si>
    <t>Grand Marshal's Punisher</t>
  </si>
  <si>
    <t>Grand Marshal's Battle Hammer</t>
  </si>
  <si>
    <t>Grand Marshal's Glaive</t>
  </si>
  <si>
    <t>Grand Marshal's Stave</t>
  </si>
  <si>
    <t>Grand Marshal's Claymore</t>
  </si>
  <si>
    <t>Grand Marshal's Mageblade</t>
  </si>
  <si>
    <t>Grand Marshal's Tome of Power</t>
  </si>
  <si>
    <t>Grand Marshal's Tome of Restoration</t>
  </si>
  <si>
    <t>Grand Marshal's Warhammer</t>
  </si>
  <si>
    <t>Grand Marshal's Demolisher</t>
  </si>
  <si>
    <t>Grand Marshal's Swiftblade</t>
  </si>
  <si>
    <t>Marshal's Silk Footwraps</t>
  </si>
  <si>
    <t>Sergeant Major Clate</t>
  </si>
  <si>
    <t>Marshal's Silk Gloves</t>
  </si>
  <si>
    <t>Field Marshal's Coronet</t>
  </si>
  <si>
    <t>Marshal's Silk Leggings</t>
  </si>
  <si>
    <t>Field Marshal's Silk Vestments</t>
  </si>
  <si>
    <t>Field Marshal's Silk Spaulders</t>
  </si>
  <si>
    <t>Marshal's Leather Footguards</t>
  </si>
  <si>
    <t>Marshal's Dragonhide Gauntlets</t>
  </si>
  <si>
    <t>Field Marshal's Dragonhide Spaulders</t>
  </si>
  <si>
    <t>Marshal's Dragonhide Legguards</t>
  </si>
  <si>
    <t>Field Marshal's Dragonhide Helmet</t>
  </si>
  <si>
    <t>Field Marshal's Dragonhide Breastplate</t>
  </si>
  <si>
    <t>Field Marshal's Leather Chestpiece</t>
  </si>
  <si>
    <t>Marshal's Leather Handgrips</t>
  </si>
  <si>
    <t>Field Marshal's Leather Mask</t>
  </si>
  <si>
    <t>Marshal's Leather Leggings</t>
  </si>
  <si>
    <t>Field Marshal's Leather Epaulets</t>
  </si>
  <si>
    <t>Marshal's Dragonhide Boots</t>
  </si>
  <si>
    <t>Marshal's Chain Boots</t>
  </si>
  <si>
    <t>Marshal's Chain Grips</t>
  </si>
  <si>
    <t>Field Marshal's Chain Helm</t>
  </si>
  <si>
    <t>Field Marshal's Chain Breastplate</t>
  </si>
  <si>
    <t>Marshal's Chain Legguards</t>
  </si>
  <si>
    <t>Field Marshal's Chain Spaulders</t>
  </si>
  <si>
    <t>Marshal's Lamellar Gloves</t>
  </si>
  <si>
    <t>Marshal's Lamellar Boots</t>
  </si>
  <si>
    <t>Field Marshal's Lamellar Chestplate</t>
  </si>
  <si>
    <t>Field Marshal's Lamellar Faceguard</t>
  </si>
  <si>
    <t>Marshal's Lamellar Legplates</t>
  </si>
  <si>
    <t>Field Marshal's Lamellar Pauldrons</t>
  </si>
  <si>
    <t>Field Marshal's Plate Armor</t>
  </si>
  <si>
    <t>Field Marshal's Plate Helm</t>
  </si>
  <si>
    <t>Marshal's Plate Legguards</t>
  </si>
  <si>
    <t>Field Marshal's Plate Shoulderguards</t>
  </si>
  <si>
    <t>Marshal's Plate Boots</t>
  </si>
  <si>
    <t>Marshal's Plate Gauntlets</t>
  </si>
  <si>
    <t>Field Marshal's Coronal</t>
  </si>
  <si>
    <t>Marshal's Dreadweave Leggings</t>
  </si>
  <si>
    <t>Field Marshal's Dreadweave Shoulders</t>
  </si>
  <si>
    <t>Field Marshal's Dreadweave Robe</t>
  </si>
  <si>
    <t>Marshal's Dreadweave Boots</t>
  </si>
  <si>
    <t>Marshal's Dreadweave Gloves</t>
  </si>
  <si>
    <t>Field Marshal's Headdress</t>
  </si>
  <si>
    <t>Marshal's Satin Pants</t>
  </si>
  <si>
    <t>Field Marshal's Satin Mantle</t>
  </si>
  <si>
    <t>Field Marshal's Satin Vestments</t>
  </si>
  <si>
    <t>Marshal's Satin Sandals</t>
  </si>
  <si>
    <t>Marshal's Satin Gloves</t>
  </si>
  <si>
    <t>Knight-Captain's Lamellar Breastplate</t>
  </si>
  <si>
    <t>Knight-Captain's Lamellar Leggings</t>
  </si>
  <si>
    <t>Knight-Lieutenant's Lamellar Gauntlets</t>
  </si>
  <si>
    <t>Knight-Lieutenant's Lamellar Sabatons</t>
  </si>
  <si>
    <t>Lieutenant Commander's Lamellar Headguard</t>
  </si>
  <si>
    <t>Lieutenant Commander's Lamellar Shoulders</t>
  </si>
  <si>
    <t>Knight-Lieutenant's Chain Greaves</t>
  </si>
  <si>
    <t>Knight-Lieutenant's Chain Vices</t>
  </si>
  <si>
    <t>Knight-Lieutenant's Dragonhide Grips</t>
  </si>
  <si>
    <t>Knight-Lieutenant's Dragonhide Treads</t>
  </si>
  <si>
    <t>Knight-Lieutenant's Dreadweave Handwraps</t>
  </si>
  <si>
    <t>Knight-Lieutenant's Dreadweave Walkers</t>
  </si>
  <si>
    <t>Knight-Lieutenant's Leather Grips</t>
  </si>
  <si>
    <t>Knight-Lieutenant's Leather Walkers</t>
  </si>
  <si>
    <t>Knight-Lieutenant's Plate Gauntlets</t>
  </si>
  <si>
    <t>Knight-Lieutenant's Plate Greaves</t>
  </si>
  <si>
    <t>Knight-Lieutenant's Satin Handwraps</t>
  </si>
  <si>
    <t>Knight-Lieutenant's Satin Walkers</t>
  </si>
  <si>
    <t>Knight-Lieutenant's Silk Handwraps</t>
  </si>
  <si>
    <t>Knight-Lieutenant's Silk Walkers</t>
  </si>
  <si>
    <t>Knight-Captain's Chain Hauberk</t>
  </si>
  <si>
    <t>Knight-Captain's Chain Legguards</t>
  </si>
  <si>
    <t>Knight-Captain's Dragonhide Chestpiece</t>
  </si>
  <si>
    <t>Knight-Captain's Dragonhide Leggings</t>
  </si>
  <si>
    <t>Knight-Captain's Dreadweave Legguards</t>
  </si>
  <si>
    <t>Knight-Captain's Dreadweave Tunic</t>
  </si>
  <si>
    <t>Knight-Captain's Leather Chestpiece</t>
  </si>
  <si>
    <t>Knight-Captain's Leather Legguards</t>
  </si>
  <si>
    <t>Knight-Captain's Plate Hauberk</t>
  </si>
  <si>
    <t>Knight-Captain's Plate Leggings</t>
  </si>
  <si>
    <t>Knight-Captain's Satin Legguards</t>
  </si>
  <si>
    <t>Knight-Captain's Satin Tunic</t>
  </si>
  <si>
    <t>Knight-Captain's Silk Legguards</t>
  </si>
  <si>
    <t>Knight-Captain's Silk Tunic</t>
  </si>
  <si>
    <t>Lieutenant Commander's Chain Helm</t>
  </si>
  <si>
    <t>Lieutenant Commander's Chain Shoulders</t>
  </si>
  <si>
    <t>Lieutenant Commander's Dragonhide Headguard</t>
  </si>
  <si>
    <t>Lieutenant Commander's Dragonhide Shoulders</t>
  </si>
  <si>
    <t>Lieutenant Commander's Dreadweave Cowl</t>
  </si>
  <si>
    <t>Lieutenant Commander's Dreadweave Spaulders</t>
  </si>
  <si>
    <t>Lieutenant Commander's Leather Helm</t>
  </si>
  <si>
    <t>Lieutenant Commander's Leather Shoulders</t>
  </si>
  <si>
    <t>Lieutenant Commander's Plate Helm</t>
  </si>
  <si>
    <t>Lieutenant Commander's Plate Shoulders</t>
  </si>
  <si>
    <t>Lieutenant Commander's Satin Hood</t>
  </si>
  <si>
    <t>Lieutenant Commander's Satin Mantle</t>
  </si>
  <si>
    <t>Lieutenant Commander's Silk Cowl</t>
  </si>
  <si>
    <t>Lieutenant Commander's Silk Mantle</t>
  </si>
  <si>
    <t>Scout's Tabard</t>
  </si>
  <si>
    <t>Brave Stonehide</t>
  </si>
  <si>
    <t>Stone Guard's Herald</t>
  </si>
  <si>
    <t>Senior Sergeant's Insignia</t>
  </si>
  <si>
    <t>Sergeant's Cloak</t>
  </si>
  <si>
    <t>First Sergeant's Silk Cuffs</t>
  </si>
  <si>
    <t>First Sergeant's Leather Armguards</t>
  </si>
  <si>
    <t>First Sergeant's Mail Wristguards</t>
  </si>
  <si>
    <t>First Sergeant's Plate Bracers</t>
  </si>
  <si>
    <t>First Sergeant's Dragonhide Armguards</t>
  </si>
  <si>
    <t>Horde Battle Standard</t>
  </si>
  <si>
    <t>Insignia of the Horde</t>
  </si>
  <si>
    <t>High Warlord's Blade</t>
  </si>
  <si>
    <t>Stone Guard Zarg</t>
  </si>
  <si>
    <t>High Warlord's Shield Wall</t>
  </si>
  <si>
    <t>High Warlord's Cleaver</t>
  </si>
  <si>
    <t>High Warlord's Battle Axe</t>
  </si>
  <si>
    <t>High Warlord's Recurve</t>
  </si>
  <si>
    <t>High Warlord's Crossbow</t>
  </si>
  <si>
    <t>High Warlord's Razor</t>
  </si>
  <si>
    <t>High Warlord's Right Claw</t>
  </si>
  <si>
    <t>High Warlord's Left Claw</t>
  </si>
  <si>
    <t>High Warlord's Street Sweeper</t>
  </si>
  <si>
    <t>High Warlord's Bludgeon</t>
  </si>
  <si>
    <t>High Warlord's Pulverizer</t>
  </si>
  <si>
    <t>High Warlord's Pig Sticker</t>
  </si>
  <si>
    <t>High Warlord's War Staff</t>
  </si>
  <si>
    <t>High Warlord's Greatsword</t>
  </si>
  <si>
    <t>High Warlord's Battle Mace</t>
  </si>
  <si>
    <t>High Warlord's Destroyer</t>
  </si>
  <si>
    <t>High Warlord's Spellblade</t>
  </si>
  <si>
    <t>High Warlord's Quickblade</t>
  </si>
  <si>
    <t>High Warlord's Tome of Destruction</t>
  </si>
  <si>
    <t>High Warlord's Tome of Mending</t>
  </si>
  <si>
    <t>Warlord's Silk Cowl</t>
  </si>
  <si>
    <t>First Sergeant Hola'mahi</t>
  </si>
  <si>
    <t>General's Silk Trousers</t>
  </si>
  <si>
    <t>Warlord's Silk Raiment</t>
  </si>
  <si>
    <t>Warlord's Silk Amice</t>
  </si>
  <si>
    <t>General's Silk Boots</t>
  </si>
  <si>
    <t>General's Silk Handguards</t>
  </si>
  <si>
    <t>Warlord's Plate Armor</t>
  </si>
  <si>
    <t>Warlord's Plate Headpiece</t>
  </si>
  <si>
    <t>General's Plate Leggings</t>
  </si>
  <si>
    <t>Warlord's Plate Shoulders</t>
  </si>
  <si>
    <t>General's Plate Boots</t>
  </si>
  <si>
    <t>General's Plate Gauntlets</t>
  </si>
  <si>
    <t>Warlord's Dragonhide Hauberk</t>
  </si>
  <si>
    <t>Warlord's Dragonhide Helmet</t>
  </si>
  <si>
    <t>Warlord's Dragonhide Epaulets</t>
  </si>
  <si>
    <t>General's Dragonhide Leggings</t>
  </si>
  <si>
    <t>General's Dragonhide Boots</t>
  </si>
  <si>
    <t>General's Dragonhide Gloves</t>
  </si>
  <si>
    <t>General's Leather Treads</t>
  </si>
  <si>
    <t>General's Leather Mitts</t>
  </si>
  <si>
    <t>Warlord's Leather Helm</t>
  </si>
  <si>
    <t>Warlord's Leather Spaulders</t>
  </si>
  <si>
    <t>Warlord's Leather Breastplate</t>
  </si>
  <si>
    <t>General's Leather Legguards</t>
  </si>
  <si>
    <t>Warlord's Chain Chestpiece</t>
  </si>
  <si>
    <t>Warlord's Chain Helmet</t>
  </si>
  <si>
    <t>General's Chain Legguards</t>
  </si>
  <si>
    <t>Warlord's Chain Shoulders</t>
  </si>
  <si>
    <t>General's Chain Boots</t>
  </si>
  <si>
    <t>General's Chain Gloves</t>
  </si>
  <si>
    <t>General's Mail Boots</t>
  </si>
  <si>
    <t>General's Mail Gauntlets</t>
  </si>
  <si>
    <t>Warlord's Mail Armor</t>
  </si>
  <si>
    <t>Warlord's Mail Helm</t>
  </si>
  <si>
    <t>General's Mail Leggings</t>
  </si>
  <si>
    <t>Warlord's Mail Spaulders</t>
  </si>
  <si>
    <t>General's Dreadweave Boots</t>
  </si>
  <si>
    <t>General's Dreadweave Gloves</t>
  </si>
  <si>
    <t>Warlord's Dreadweave Mantle</t>
  </si>
  <si>
    <t>Warlord's Dreadweave Hood</t>
  </si>
  <si>
    <t>Warlord's Dreadweave Robe</t>
  </si>
  <si>
    <t>General's Dreadweave Pants</t>
  </si>
  <si>
    <t>General's Satin Boots</t>
  </si>
  <si>
    <t>General's Satin Gloves</t>
  </si>
  <si>
    <t>Warlord's Satin Mantle</t>
  </si>
  <si>
    <t>Warlord's Satin Cowl</t>
  </si>
  <si>
    <t>Warlord's Satin Robes</t>
  </si>
  <si>
    <t>General's Satin Leggings</t>
  </si>
  <si>
    <t>Blood Guard's Chain Greaves</t>
  </si>
  <si>
    <t>Blood Guard's Dragonhide Treads</t>
  </si>
  <si>
    <t>Blood Guard's Dreadweave Walkers</t>
  </si>
  <si>
    <t>Blood Guard's Leather Walkers</t>
  </si>
  <si>
    <t>Blood Guard's Mail Greaves</t>
  </si>
  <si>
    <t>Blood Guard's Plate Greaves</t>
  </si>
  <si>
    <t>Blood Guard's Satin Walkers</t>
  </si>
  <si>
    <t>Blood Guard's Silk Walkers</t>
  </si>
  <si>
    <t>Blood Guard's Chain Vices</t>
  </si>
  <si>
    <t>Blood Guard's Dragonhide Grips</t>
  </si>
  <si>
    <t>Blood Guard's Leather Grips</t>
  </si>
  <si>
    <t>Blood Guard's Dreadweave Handwraps</t>
  </si>
  <si>
    <t>Blood Guard's Mail Vices</t>
  </si>
  <si>
    <t>Blood Guard's Plate Gauntlets</t>
  </si>
  <si>
    <t>Blood Guard's Satin Handwraps</t>
  </si>
  <si>
    <t>Blood Guard's Silk Handwraps</t>
  </si>
  <si>
    <t>Legionnaire's Plate Hauberk</t>
  </si>
  <si>
    <t>Legionnaire's Plate Leggings</t>
  </si>
  <si>
    <t>Legionnaire's Chain Hauberk</t>
  </si>
  <si>
    <t>Legionnaire's Chain Legguards</t>
  </si>
  <si>
    <t>Legionnaire's Mail Hauberk</t>
  </si>
  <si>
    <t>Legionnaire's Dragonhide Chestpiece</t>
  </si>
  <si>
    <t>Legionnaire's Dragonhide Leggings</t>
  </si>
  <si>
    <t>Legionnaire's Leather Chestpiece</t>
  </si>
  <si>
    <t>Legionnaire's Leather Legguards</t>
  </si>
  <si>
    <t>Legionnaire's Dreadweave Legguards</t>
  </si>
  <si>
    <t>Legionnaire's Satin Legguards</t>
  </si>
  <si>
    <t>Legionnaire's Silk Legguards</t>
  </si>
  <si>
    <t>Legionnaire's Dreadweave Tunic</t>
  </si>
  <si>
    <t>Legionnaire's Satin Tunic</t>
  </si>
  <si>
    <t>Legionnaire's Silk Tunic</t>
  </si>
  <si>
    <t>Legionnaire's Mail Legguards</t>
  </si>
  <si>
    <t>Champion's Plate Shoulders</t>
  </si>
  <si>
    <t>Champion's Plate Helm</t>
  </si>
  <si>
    <t>Champion's Chain Helm</t>
  </si>
  <si>
    <t>Champion's Chain Shoulders</t>
  </si>
  <si>
    <t>Champion's Dragonhide Headguard</t>
  </si>
  <si>
    <t>Champion's Dragonhide Shoulders</t>
  </si>
  <si>
    <t>Champion's Dreadweave Cowl</t>
  </si>
  <si>
    <t>Champion's Dreadweave Spaulders</t>
  </si>
  <si>
    <t>Champion's Leather Helm</t>
  </si>
  <si>
    <t>Champion's Leather Shoulders</t>
  </si>
  <si>
    <t>Champion's Mail Headguard</t>
  </si>
  <si>
    <t>Champion's Mail Pauldrons</t>
  </si>
  <si>
    <t>Champion's Satin Hood</t>
  </si>
  <si>
    <t>Champion's Satin Mantle</t>
  </si>
  <si>
    <t>Champion's Silk Cowl</t>
  </si>
  <si>
    <t>Champion's Silk Mantle</t>
  </si>
  <si>
    <t>Horn of the Black War Wolf</t>
  </si>
  <si>
    <t>Raider Bork</t>
  </si>
  <si>
    <t>Whistle of the Black War Raptor</t>
  </si>
  <si>
    <t>Black War Kodo</t>
  </si>
  <si>
    <t>Red Skeletal Warhorse</t>
  </si>
  <si>
    <t>Sergeant Ba'sha</t>
  </si>
  <si>
    <t>Military Ranks of the Horde &amp; Alliance</t>
  </si>
  <si>
    <t>Officer Areyn</t>
  </si>
  <si>
    <t>A Treatise on Military Ranks</t>
  </si>
  <si>
    <t>Greshka</t>
  </si>
  <si>
    <t>Mudskunk Lure</t>
  </si>
  <si>
    <t>Nat Pagle</t>
  </si>
  <si>
    <t>Jase Farlane</t>
  </si>
  <si>
    <t>Pattern: Runic Leather Headband</t>
  </si>
  <si>
    <t>Plans: Dark Iron Leggings</t>
  </si>
  <si>
    <t>Plans: Fiery Chain Shoulders</t>
  </si>
  <si>
    <t>Plans: Dark Iron Gauntlets</t>
  </si>
  <si>
    <t>Plans: Black Amnesty</t>
  </si>
  <si>
    <t>Plans: Blackfury</t>
  </si>
  <si>
    <t>Plans: Ebon Hand</t>
  </si>
  <si>
    <t>Plans: Blackguard</t>
  </si>
  <si>
    <t>Plans: Nightfall</t>
  </si>
  <si>
    <t>Pattern: Flarecore Leggings</t>
  </si>
  <si>
    <t>Pattern: Chromatic Gauntlets</t>
  </si>
  <si>
    <t>Pattern: Corehound Belt</t>
  </si>
  <si>
    <t>Pattern: Molten Belt</t>
  </si>
  <si>
    <t>Plans: Dark Iron Boots</t>
  </si>
  <si>
    <t>Christi Galvanis</t>
  </si>
  <si>
    <t>Deeprun Rat Kabob</t>
  </si>
  <si>
    <t>Nipsy</t>
  </si>
  <si>
    <t>Major Healing Draught</t>
  </si>
  <si>
    <t>Gaelden Hammersmith</t>
  </si>
  <si>
    <t>Superior Healing Draught</t>
  </si>
  <si>
    <t>Major Mana Draught</t>
  </si>
  <si>
    <t>Superior Mana Draught</t>
  </si>
  <si>
    <t>Stormpike Battle Charger</t>
  </si>
  <si>
    <t>Stormpike Battle Tabard</t>
  </si>
  <si>
    <t>Stormpike Battle Standard</t>
  </si>
  <si>
    <t>Stormpike Soldier's Cloak</t>
  </si>
  <si>
    <t>Stormpike Sage's Cloak</t>
  </si>
  <si>
    <t>Stormpike Plate Girdle</t>
  </si>
  <si>
    <t>Stormpike Mail Girdle</t>
  </si>
  <si>
    <t>Stormpike Leather Girdle</t>
  </si>
  <si>
    <t>Stormpike Cloth Girdle</t>
  </si>
  <si>
    <t>Stormpike Soldier's Pendant</t>
  </si>
  <si>
    <t>Stormpike Sage's Pendant</t>
  </si>
  <si>
    <t>Electrified Dagger</t>
  </si>
  <si>
    <t>Crackling Staff</t>
  </si>
  <si>
    <t>Stormstrike Hammer</t>
  </si>
  <si>
    <t>Alterac Manna Biscuit</t>
  </si>
  <si>
    <t>Alterac Heavy Runecloth Bandage</t>
  </si>
  <si>
    <t>Tome of Arcane Domination</t>
  </si>
  <si>
    <t>Tome of Shadow Force</t>
  </si>
  <si>
    <t>Tome of the Ice Lord</t>
  </si>
  <si>
    <t>Tome of Fiery Arcana</t>
  </si>
  <si>
    <t>Lei of the Lifegiver</t>
  </si>
  <si>
    <t>Therazane's Touch</t>
  </si>
  <si>
    <t>Ice Threaded Arrow</t>
  </si>
  <si>
    <t>Ice Threaded Bullet</t>
  </si>
  <si>
    <t>Bottled Alterac Spring Water</t>
  </si>
  <si>
    <t>Harpy Hide Quiver</t>
  </si>
  <si>
    <t>Gnoll Skin Bandolier</t>
  </si>
  <si>
    <t>The Immovable Object</t>
  </si>
  <si>
    <t>The Unstoppable Force</t>
  </si>
  <si>
    <t>The Lobotomizer</t>
  </si>
  <si>
    <t>Don Julio's Band</t>
  </si>
  <si>
    <t>Don Rodrigo's Band</t>
  </si>
  <si>
    <t>Thanthaldis Snowgleam</t>
  </si>
  <si>
    <t>The Frostwolf Artichoke</t>
  </si>
  <si>
    <t>Grunnda Wolfheart</t>
  </si>
  <si>
    <t>Horn of the Frostwolf Howler</t>
  </si>
  <si>
    <t>Frostwolf Battle Tabard</t>
  </si>
  <si>
    <t>Frostwolf Battle Standard</t>
  </si>
  <si>
    <t>Frostwolf Legionnaire's Cloak</t>
  </si>
  <si>
    <t>Frostwolf Advisor's Cloak</t>
  </si>
  <si>
    <t>Frostwolf Plate Belt</t>
  </si>
  <si>
    <t>Frostwolf Mail Belt</t>
  </si>
  <si>
    <t>Frostwolf Leather Belt</t>
  </si>
  <si>
    <t>Frostwolf Cloth Belt</t>
  </si>
  <si>
    <t>Frostwolf Legionnaire's Pendant</t>
  </si>
  <si>
    <t>Frostwolf Advisor's Pendant</t>
  </si>
  <si>
    <t>Glacial Blade</t>
  </si>
  <si>
    <t>Whiteout Staff</t>
  </si>
  <si>
    <t>Frostbite</t>
  </si>
  <si>
    <t>Jekyll Flandring</t>
  </si>
  <si>
    <t>Peeling the Onion</t>
  </si>
  <si>
    <t>Greatfather's Winter Ale</t>
  </si>
  <si>
    <t>Kaymard Copperpinch</t>
  </si>
  <si>
    <t>Steamwheedle Fizzy Spirits</t>
  </si>
  <si>
    <t>Blended Bean Brew</t>
  </si>
  <si>
    <t>Green Garden Tea</t>
  </si>
  <si>
    <t>Holiday Cheesewheel</t>
  </si>
  <si>
    <t>Graccu's Homemade Meat Pie</t>
  </si>
  <si>
    <t>Spicy Beefstick</t>
  </si>
  <si>
    <t>Holiday Spices</t>
  </si>
  <si>
    <t>Penney Copperpinch</t>
  </si>
  <si>
    <t>Fake Mistletoe</t>
  </si>
  <si>
    <t>Holiday Spirits</t>
  </si>
  <si>
    <t>Recipe: Gingerbread Cookie</t>
  </si>
  <si>
    <t>Recipe: Egg Nog</t>
  </si>
  <si>
    <t>Snowball</t>
  </si>
  <si>
    <t>Green Ribboned Wrapping Paper</t>
  </si>
  <si>
    <t>Purple Ribboned Wrapping Paper</t>
  </si>
  <si>
    <t>Candy Cane</t>
  </si>
  <si>
    <t>Nardstrum Copperpinch</t>
  </si>
  <si>
    <t>Jaycrue Copperpinch</t>
  </si>
  <si>
    <t>Whulwert Copperpinch</t>
  </si>
  <si>
    <t>Seersa Copperpinch</t>
  </si>
  <si>
    <t>Wulmort Jinglepocket</t>
  </si>
  <si>
    <t>Macey Jinglepocket</t>
  </si>
  <si>
    <t>Khole Jinglepocket</t>
  </si>
  <si>
    <t>Guchie Jinglepocket</t>
  </si>
  <si>
    <t>Gordok Green Grog</t>
  </si>
  <si>
    <t>Kreeg's Stout Beatdown</t>
  </si>
  <si>
    <t>Evermurky</t>
  </si>
  <si>
    <t>Molasses Firewater</t>
  </si>
  <si>
    <t>Black Lodestone</t>
  </si>
  <si>
    <t>Gorzeeki Wildeyes</t>
  </si>
  <si>
    <t>J'eevee's Jar</t>
  </si>
  <si>
    <t>Xorothian Glyphs</t>
  </si>
  <si>
    <t>Shadowy Potion</t>
  </si>
  <si>
    <t>Friendship Bread</t>
  </si>
  <si>
    <t>Orphan Matron Nightingale</t>
  </si>
  <si>
    <t>Freshly-Squeezed Lemonade</t>
  </si>
  <si>
    <t>Alowicious Czervik</t>
  </si>
  <si>
    <t>Moonbrook Riot Taffy</t>
  </si>
  <si>
    <t>Styleen's Sour Suckerpop</t>
  </si>
  <si>
    <t>Bellara's Nutterbar</t>
  </si>
  <si>
    <t>Emmithue Smails</t>
  </si>
  <si>
    <t>Master Smith Burninate</t>
  </si>
  <si>
    <t>Schematic: Snake Burst Firework</t>
  </si>
  <si>
    <t>Lard</t>
  </si>
  <si>
    <t>Smith Slagtree</t>
  </si>
  <si>
    <t>Otho Moji'ko</t>
  </si>
  <si>
    <t>Mystic Yayo'jin</t>
  </si>
  <si>
    <t>Illiyana Moonblaze</t>
  </si>
  <si>
    <t>Warsong Gulch Enriched Ration</t>
  </si>
  <si>
    <t>Warsong Gulch Iron Ration</t>
  </si>
  <si>
    <t>Warsong Gulch Field Ration</t>
  </si>
  <si>
    <t>Warsong Gulch Runecloth Bandage</t>
  </si>
  <si>
    <t>Warsong Gulch Mageweave Bandage</t>
  </si>
  <si>
    <t>Warsong Gulch Silk Bandage</t>
  </si>
  <si>
    <t>Silverwing Battle Tabard</t>
  </si>
  <si>
    <t>Protector's Band</t>
  </si>
  <si>
    <t>Lorekeeper's Ring</t>
  </si>
  <si>
    <t>Caretaker's Cape</t>
  </si>
  <si>
    <t>Sentinel's Medallion</t>
  </si>
  <si>
    <t>Sentinel's Blade</t>
  </si>
  <si>
    <t>Protector's Sword</t>
  </si>
  <si>
    <t>Outrunner's Bow</t>
  </si>
  <si>
    <t>Lorekeeper's Staff</t>
  </si>
  <si>
    <t>Berserker Bracers</t>
  </si>
  <si>
    <t>Windtalker's Wristguards</t>
  </si>
  <si>
    <t>Forest Stalker's Bracers</t>
  </si>
  <si>
    <t>Dryad's Wrist Bindings</t>
  </si>
  <si>
    <t>Rune of Perfection</t>
  </si>
  <si>
    <t>Rune of Duty</t>
  </si>
  <si>
    <t>Sentinel's Plate Legguards</t>
  </si>
  <si>
    <t>Sentinel's Chain Leggings</t>
  </si>
  <si>
    <t>Sentinel's Leather Pants</t>
  </si>
  <si>
    <t>Sentinel's Lizardhide Pants</t>
  </si>
  <si>
    <t>Sentinel's Silk Leggings</t>
  </si>
  <si>
    <t>Sentinel's Lamellar Legguards</t>
  </si>
  <si>
    <t>Kelm Hargunth</t>
  </si>
  <si>
    <t>Warsong Battle Tabard</t>
  </si>
  <si>
    <t>Legionnaire's Band</t>
  </si>
  <si>
    <t>Advisor's Ring</t>
  </si>
  <si>
    <t>Battle Healer's Cloak</t>
  </si>
  <si>
    <t>Scout's Medallion</t>
  </si>
  <si>
    <t>Scout's Blade</t>
  </si>
  <si>
    <t>Legionnaire's Sword</t>
  </si>
  <si>
    <t>Outrider's Bow</t>
  </si>
  <si>
    <t>Advisor's Gnarled Staff</t>
  </si>
  <si>
    <t>Outrider's Plate Legguards</t>
  </si>
  <si>
    <t>Outrider's Chain Leggings</t>
  </si>
  <si>
    <t>Outrider's Mail Leggings</t>
  </si>
  <si>
    <t>Outrider's Leather Pants</t>
  </si>
  <si>
    <t>Outrider's Lizardhide Pants</t>
  </si>
  <si>
    <t>Outrider's Silk Leggings</t>
  </si>
  <si>
    <t>Darkmoon Special Reserve</t>
  </si>
  <si>
    <t>Sylannia</t>
  </si>
  <si>
    <t>Fizzy Faire Drink</t>
  </si>
  <si>
    <t>Bottled Winterspring Water</t>
  </si>
  <si>
    <t>Darkmoon Dog</t>
  </si>
  <si>
    <t>Stamp Thunderhorn</t>
  </si>
  <si>
    <t>Red Hot Wings</t>
  </si>
  <si>
    <t>Deep Fried Candybar</t>
  </si>
  <si>
    <t>Spiced Beef Jerky</t>
  </si>
  <si>
    <t>Pickled Kodo Foot</t>
  </si>
  <si>
    <t>Crunchy Frog</t>
  </si>
  <si>
    <t>Tree Frog Box</t>
  </si>
  <si>
    <t>Heavy Leather Ball</t>
  </si>
  <si>
    <t>Pattern: Bloodvine Vest</t>
  </si>
  <si>
    <t>Rin'wosho the Trader</t>
  </si>
  <si>
    <t>Pattern: Bloodvine Leggings</t>
  </si>
  <si>
    <t>Pattern: Bloodvine Boots</t>
  </si>
  <si>
    <t>Pattern: Primal Batskin Jerkin</t>
  </si>
  <si>
    <t>Pattern: Primal Batskin Gloves</t>
  </si>
  <si>
    <t>Pattern: Primal Batskin Bracers</t>
  </si>
  <si>
    <t>Pattern: Blood Tiger Breastplate</t>
  </si>
  <si>
    <t>Pattern: Blood Tiger Shoulders</t>
  </si>
  <si>
    <t>Plans: Bloodsoul Breastplate</t>
  </si>
  <si>
    <t>Plans: Bloodsoul Shoulders</t>
  </si>
  <si>
    <t>Plans: Bloodsoul Gauntlets</t>
  </si>
  <si>
    <t>Plans: Darksoul Breastplate</t>
  </si>
  <si>
    <t>Plans: Darksoul Leggings</t>
  </si>
  <si>
    <t>Plans: Darksoul Shoulders</t>
  </si>
  <si>
    <t>Schematic: Bloodvine Goggles</t>
  </si>
  <si>
    <t>Schematic: Bloodvine Lens</t>
  </si>
  <si>
    <t>Recipe: Mageblood Potion</t>
  </si>
  <si>
    <t>Recipe: Greater Dreamless Sleep</t>
  </si>
  <si>
    <t>Recipe: Living Action Potion</t>
  </si>
  <si>
    <t>Recipe: Major Troll's Blood Potion</t>
  </si>
  <si>
    <t>Formula: Brilliant Wizard Oil</t>
  </si>
  <si>
    <t>Formula: Brilliant Mana Oil</t>
  </si>
  <si>
    <t>Mirvyna Jinglepocket</t>
  </si>
  <si>
    <t>Dillord Copperpinch</t>
  </si>
  <si>
    <t>Gapp Jinglepocket</t>
  </si>
  <si>
    <t>Wagner Hammerstrike</t>
  </si>
  <si>
    <t>Javnir Nashak</t>
  </si>
  <si>
    <t>Targot Jinglepocket</t>
  </si>
  <si>
    <t>Kosco Copperpinch</t>
  </si>
  <si>
    <t>Rutherford Twing</t>
  </si>
  <si>
    <t>Deathguard's Cloak</t>
  </si>
  <si>
    <t>Defiler's Talisman</t>
  </si>
  <si>
    <t>Defiler's Chain Girdle</t>
  </si>
  <si>
    <t>Defiler's Chain Greaves</t>
  </si>
  <si>
    <t>Defiler's Chain Pauldrons</t>
  </si>
  <si>
    <t>Defiler's Cloth Boots</t>
  </si>
  <si>
    <t>Defiler's Cloth Girdle</t>
  </si>
  <si>
    <t>Defiler's Lizardhide Boots</t>
  </si>
  <si>
    <t>Defiler's Lizardhide Girdle</t>
  </si>
  <si>
    <t>Defiler's Lizardhide Shoulders</t>
  </si>
  <si>
    <t>Defiler's Epaulets</t>
  </si>
  <si>
    <t>Defiler's Leather Boots</t>
  </si>
  <si>
    <t>Defiler's Leather Girdle</t>
  </si>
  <si>
    <t>Defiler's Leather Shoulders</t>
  </si>
  <si>
    <t>Defiler's Mail Girdle</t>
  </si>
  <si>
    <t>Defiler's Mail Greaves</t>
  </si>
  <si>
    <t>Defiler's Mail Pauldrons</t>
  </si>
  <si>
    <t>Defiler's Plate Girdle</t>
  </si>
  <si>
    <t>Defiler's Plate Greaves</t>
  </si>
  <si>
    <t>Defiler's Plate Spaulders</t>
  </si>
  <si>
    <t>Mindfang</t>
  </si>
  <si>
    <t>Ironbark Staff</t>
  </si>
  <si>
    <t>Defiler's Enriched Ration</t>
  </si>
  <si>
    <t>Defiler's Field Ration</t>
  </si>
  <si>
    <t>Defiler's Iron Ration</t>
  </si>
  <si>
    <t>Defiler's Mageweave Bandage</t>
  </si>
  <si>
    <t>Defiler's Runecloth Bandage</t>
  </si>
  <si>
    <t>Defiler's Silk Bandage</t>
  </si>
  <si>
    <t>Highlander's Plate Girdle</t>
  </si>
  <si>
    <t>Highlander's Lamellar Girdle</t>
  </si>
  <si>
    <t>Highlander's Chain Girdle</t>
  </si>
  <si>
    <t>Highlander's Leather Girdle</t>
  </si>
  <si>
    <t>Highlander's Lizardhide Girdle</t>
  </si>
  <si>
    <t>Highlander's Cloth Girdle</t>
  </si>
  <si>
    <t>Highlander's Plate Greaves</t>
  </si>
  <si>
    <t>Highlander's Lamellar Greaves</t>
  </si>
  <si>
    <t>Highlander's Chain Greaves</t>
  </si>
  <si>
    <t>Highlander's Leather Boots</t>
  </si>
  <si>
    <t>Highlander's Lizardhide Boots</t>
  </si>
  <si>
    <t>Highlander's Cloth Boots</t>
  </si>
  <si>
    <t>Highlander's Chain Pauldrons</t>
  </si>
  <si>
    <t>Highlander's Plate Spaulders</t>
  </si>
  <si>
    <t>Highlander's Lamellar Spaulders</t>
  </si>
  <si>
    <t>Highlander's Leather Shoulders</t>
  </si>
  <si>
    <t>Highlander's Lizardhide Shoulders</t>
  </si>
  <si>
    <t>Highlander's Epaulets</t>
  </si>
  <si>
    <t>Sageclaw</t>
  </si>
  <si>
    <t>Talisman of Arathor</t>
  </si>
  <si>
    <t>Cloak of the Honor Guard</t>
  </si>
  <si>
    <t>Highlander's Enriched Ration</t>
  </si>
  <si>
    <t>Highlander's Field Ration</t>
  </si>
  <si>
    <t>Highlander's Iron Ration</t>
  </si>
  <si>
    <t>Highlander's Runecloth Bandage</t>
  </si>
  <si>
    <t>Highlander's Silk Bandage</t>
  </si>
  <si>
    <t>Haughty Modiste</t>
  </si>
  <si>
    <t>Calandrath</t>
  </si>
  <si>
    <t>Khur Hornstriker</t>
  </si>
  <si>
    <t>Vargus</t>
  </si>
  <si>
    <t>Plans: Heavy Obsidian Belt</t>
  </si>
  <si>
    <t>Plans: Light Obsidian Belt</t>
  </si>
  <si>
    <t>Plans: Ironvine Breastplate</t>
  </si>
  <si>
    <t>Plans: Ironvine Gloves</t>
  </si>
  <si>
    <t>Plans: Ironvine Belt</t>
  </si>
  <si>
    <t>Mishta</t>
  </si>
  <si>
    <t>Pattern: Cenarion Herb Bag</t>
  </si>
  <si>
    <t>Pattern: Satchel of Cenarius</t>
  </si>
  <si>
    <t>Pattern: Gaea's Embrace</t>
  </si>
  <si>
    <t>Pattern: Sylvan Shoulders</t>
  </si>
  <si>
    <t>Pattern: Sylvan Crown</t>
  </si>
  <si>
    <t>Pattern: Sylvan Vest</t>
  </si>
  <si>
    <t>Forsaken Stink Bomb Cluster</t>
  </si>
  <si>
    <t>Darkcaller Yanka</t>
  </si>
  <si>
    <t>Rachelle Gothena</t>
  </si>
  <si>
    <t>Formula: Enchant Cloak - Greater Fire Resistance</t>
  </si>
  <si>
    <t>Formula: Enchant Cloak - Greater Nature Resistance</t>
  </si>
  <si>
    <t>Formula: Lesser Mana Oil</t>
  </si>
  <si>
    <t>Formula: Wizard Oil</t>
  </si>
  <si>
    <t>Pattern: Enchanted Runecloth Bag</t>
  </si>
  <si>
    <t>Small Red Rocket</t>
  </si>
  <si>
    <t>Lunar Festival Vendor</t>
  </si>
  <si>
    <t>Small Blue Rocket</t>
  </si>
  <si>
    <t>Small Green Rocket</t>
  </si>
  <si>
    <t>Blue Rocket Cluster</t>
  </si>
  <si>
    <t>Green Rocket Cluster</t>
  </si>
  <si>
    <t>Red Rocket Cluster</t>
  </si>
  <si>
    <t>Moonglow</t>
  </si>
  <si>
    <t>Festival Firecracker</t>
  </si>
  <si>
    <t>Fel Elemental Rod</t>
  </si>
  <si>
    <t>Jessica Chambers</t>
  </si>
  <si>
    <t>Craftsman Wilhelm</t>
  </si>
  <si>
    <t>Innkeeper Faralia</t>
  </si>
  <si>
    <t>Garon Hutchins</t>
  </si>
  <si>
    <t>Renn'az</t>
  </si>
  <si>
    <t>Nathaniel Steenwick</t>
  </si>
  <si>
    <t>Crude Throwing Axe</t>
  </si>
  <si>
    <t>Deadly Throwing Axe</t>
  </si>
  <si>
    <t>Gleaming Throwing Axe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</si>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</sst>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6" fillId="2" borderId="0" xfId="6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2234"/>
  <sheetViews>
    <sheetView tabSelected="1" workbookViewId="0">
      <selection activeCell="G11846" sqref="G11846"/>
    </sheetView>
  </sheetViews>
  <sheetFormatPr baseColWidth="10" defaultRowHeight="15" x14ac:dyDescent="0.25"/>
  <cols>
    <col min="1" max="1" width="6" bestFit="1" customWidth="1"/>
    <col min="2" max="2" width="47.28515625" bestFit="1" customWidth="1"/>
    <col min="3" max="3" width="10" bestFit="1" customWidth="1"/>
    <col min="4" max="4" width="8.7109375" bestFit="1" customWidth="1"/>
    <col min="5" max="5" width="9" bestFit="1" customWidth="1"/>
    <col min="6" max="6" width="4.140625" bestFit="1" customWidth="1"/>
    <col min="7" max="7" width="32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2470</v>
      </c>
    </row>
    <row r="2" spans="1:8" hidden="1" x14ac:dyDescent="0.25">
      <c r="A2">
        <v>6270</v>
      </c>
      <c r="B2" t="s">
        <v>7</v>
      </c>
      <c r="C2" t="s">
        <v>8</v>
      </c>
      <c r="D2">
        <v>200</v>
      </c>
      <c r="E2">
        <v>9000</v>
      </c>
      <c r="F2">
        <v>1</v>
      </c>
      <c r="G2" t="s">
        <v>9</v>
      </c>
      <c r="H2" t="e">
        <f>C2-D2</f>
        <v>#VALUE!</v>
      </c>
    </row>
    <row r="3" spans="1:8" hidden="1" x14ac:dyDescent="0.25">
      <c r="A3">
        <v>4765</v>
      </c>
      <c r="B3" t="s">
        <v>10</v>
      </c>
      <c r="C3" t="s">
        <v>8</v>
      </c>
      <c r="D3">
        <v>2877</v>
      </c>
      <c r="E3">
        <v>9000</v>
      </c>
      <c r="F3">
        <v>1</v>
      </c>
      <c r="G3" t="s">
        <v>11</v>
      </c>
      <c r="H3" t="e">
        <f>C3-D3</f>
        <v>#VALUE!</v>
      </c>
    </row>
    <row r="4" spans="1:8" hidden="1" x14ac:dyDescent="0.25">
      <c r="A4">
        <v>4766</v>
      </c>
      <c r="B4" t="s">
        <v>12</v>
      </c>
      <c r="C4" t="s">
        <v>8</v>
      </c>
      <c r="D4">
        <v>2407</v>
      </c>
      <c r="E4">
        <v>9000</v>
      </c>
      <c r="F4">
        <v>2</v>
      </c>
      <c r="G4" t="s">
        <v>11</v>
      </c>
      <c r="H4" t="e">
        <f>C4-D4</f>
        <v>#VALUE!</v>
      </c>
    </row>
    <row r="5" spans="1:8" hidden="1" x14ac:dyDescent="0.25">
      <c r="A5">
        <v>4777</v>
      </c>
      <c r="B5" t="s">
        <v>13</v>
      </c>
      <c r="C5" t="s">
        <v>8</v>
      </c>
      <c r="D5">
        <v>7040</v>
      </c>
      <c r="E5">
        <v>9000</v>
      </c>
      <c r="F5">
        <v>2</v>
      </c>
      <c r="G5" t="s">
        <v>14</v>
      </c>
      <c r="H5" t="e">
        <f>C5-D5</f>
        <v>#VALUE!</v>
      </c>
    </row>
    <row r="6" spans="1:8" hidden="1" x14ac:dyDescent="0.25">
      <c r="A6">
        <v>4778</v>
      </c>
      <c r="B6" t="s">
        <v>15</v>
      </c>
      <c r="C6" t="s">
        <v>8</v>
      </c>
      <c r="D6">
        <v>7350</v>
      </c>
      <c r="E6">
        <v>9000</v>
      </c>
      <c r="F6">
        <v>2</v>
      </c>
      <c r="G6" t="s">
        <v>14</v>
      </c>
      <c r="H6" t="e">
        <f>C6-D6</f>
        <v>#VALUE!</v>
      </c>
    </row>
    <row r="7" spans="1:8" hidden="1" x14ac:dyDescent="0.25">
      <c r="A7">
        <v>12247</v>
      </c>
      <c r="B7" t="s">
        <v>16</v>
      </c>
      <c r="C7" t="s">
        <v>8</v>
      </c>
      <c r="D7">
        <v>28372</v>
      </c>
      <c r="E7">
        <v>9000</v>
      </c>
      <c r="F7">
        <v>1</v>
      </c>
      <c r="G7" t="s">
        <v>17</v>
      </c>
      <c r="H7" t="e">
        <f>C7-D7</f>
        <v>#VALUE!</v>
      </c>
    </row>
    <row r="8" spans="1:8" hidden="1" x14ac:dyDescent="0.25">
      <c r="A8">
        <v>4797</v>
      </c>
      <c r="B8" t="s">
        <v>18</v>
      </c>
      <c r="C8" t="s">
        <v>8</v>
      </c>
      <c r="D8">
        <v>4262</v>
      </c>
      <c r="E8">
        <v>9000</v>
      </c>
      <c r="F8">
        <v>1</v>
      </c>
      <c r="G8" t="s">
        <v>19</v>
      </c>
      <c r="H8" t="e">
        <f>C8-D8</f>
        <v>#VALUE!</v>
      </c>
    </row>
    <row r="9" spans="1:8" hidden="1" x14ac:dyDescent="0.25">
      <c r="A9">
        <v>4798</v>
      </c>
      <c r="B9" t="s">
        <v>20</v>
      </c>
      <c r="C9" t="s">
        <v>8</v>
      </c>
      <c r="D9">
        <v>5832</v>
      </c>
      <c r="E9">
        <v>9000</v>
      </c>
      <c r="F9">
        <v>1</v>
      </c>
      <c r="G9" t="s">
        <v>19</v>
      </c>
      <c r="H9" t="e">
        <f>C9-D9</f>
        <v>#VALUE!</v>
      </c>
    </row>
    <row r="10" spans="1:8" hidden="1" x14ac:dyDescent="0.25">
      <c r="A10">
        <v>4799</v>
      </c>
      <c r="B10" t="s">
        <v>21</v>
      </c>
      <c r="C10" t="s">
        <v>8</v>
      </c>
      <c r="D10">
        <v>3042</v>
      </c>
      <c r="E10">
        <v>9000</v>
      </c>
      <c r="F10">
        <v>1</v>
      </c>
      <c r="G10" t="s">
        <v>19</v>
      </c>
      <c r="H10" t="e">
        <f>C10-D10</f>
        <v>#VALUE!</v>
      </c>
    </row>
    <row r="11" spans="1:8" hidden="1" x14ac:dyDescent="0.25">
      <c r="A11">
        <v>4800</v>
      </c>
      <c r="B11" t="s">
        <v>22</v>
      </c>
      <c r="C11" t="s">
        <v>8</v>
      </c>
      <c r="D11">
        <v>6109</v>
      </c>
      <c r="E11">
        <v>9000</v>
      </c>
      <c r="F11">
        <v>1</v>
      </c>
      <c r="G11" t="s">
        <v>19</v>
      </c>
      <c r="H11" t="e">
        <f>C11-D11</f>
        <v>#VALUE!</v>
      </c>
    </row>
    <row r="12" spans="1:8" hidden="1" x14ac:dyDescent="0.25">
      <c r="A12">
        <v>4816</v>
      </c>
      <c r="B12" t="s">
        <v>23</v>
      </c>
      <c r="C12" t="s">
        <v>8</v>
      </c>
      <c r="D12">
        <v>7518</v>
      </c>
      <c r="E12">
        <v>9000</v>
      </c>
      <c r="F12">
        <v>1</v>
      </c>
      <c r="G12" t="s">
        <v>19</v>
      </c>
      <c r="H12" t="e">
        <f>C12-D12</f>
        <v>#VALUE!</v>
      </c>
    </row>
    <row r="13" spans="1:8" hidden="1" x14ac:dyDescent="0.25">
      <c r="A13">
        <v>11304</v>
      </c>
      <c r="B13" t="s">
        <v>24</v>
      </c>
      <c r="C13" t="s">
        <v>8</v>
      </c>
      <c r="D13">
        <v>4861</v>
      </c>
      <c r="E13">
        <v>9000</v>
      </c>
      <c r="F13">
        <v>2</v>
      </c>
      <c r="G13" t="s">
        <v>25</v>
      </c>
      <c r="H13" t="e">
        <f>C13-D13</f>
        <v>#VALUE!</v>
      </c>
    </row>
    <row r="14" spans="1:8" hidden="1" x14ac:dyDescent="0.25">
      <c r="A14">
        <v>20576</v>
      </c>
      <c r="B14" t="s">
        <v>26</v>
      </c>
      <c r="C14" t="s">
        <v>8</v>
      </c>
      <c r="D14">
        <v>1400</v>
      </c>
      <c r="E14">
        <v>9000</v>
      </c>
      <c r="F14">
        <v>1</v>
      </c>
      <c r="G14" t="s">
        <v>27</v>
      </c>
      <c r="H14" t="e">
        <f>C14-D14</f>
        <v>#VALUE!</v>
      </c>
    </row>
    <row r="15" spans="1:8" hidden="1" x14ac:dyDescent="0.25">
      <c r="A15">
        <v>4820</v>
      </c>
      <c r="B15" t="s">
        <v>28</v>
      </c>
      <c r="C15" t="s">
        <v>8</v>
      </c>
      <c r="D15">
        <v>8320</v>
      </c>
      <c r="E15">
        <v>9000</v>
      </c>
      <c r="F15">
        <v>1</v>
      </c>
      <c r="G15" t="s">
        <v>29</v>
      </c>
      <c r="H15" t="e">
        <f>C15-D15</f>
        <v>#VALUE!</v>
      </c>
    </row>
    <row r="16" spans="1:8" hidden="1" x14ac:dyDescent="0.25">
      <c r="A16">
        <v>4821</v>
      </c>
      <c r="B16" t="s">
        <v>30</v>
      </c>
      <c r="C16" t="s">
        <v>8</v>
      </c>
      <c r="D16">
        <v>6541</v>
      </c>
      <c r="E16">
        <v>9000</v>
      </c>
      <c r="F16">
        <v>1</v>
      </c>
      <c r="G16" t="s">
        <v>29</v>
      </c>
      <c r="H16" t="e">
        <f>C16-D16</f>
        <v>#VALUE!</v>
      </c>
    </row>
    <row r="17" spans="1:8" hidden="1" x14ac:dyDescent="0.25">
      <c r="A17">
        <v>4822</v>
      </c>
      <c r="B17" t="s">
        <v>31</v>
      </c>
      <c r="C17" t="s">
        <v>8</v>
      </c>
      <c r="D17">
        <v>6746</v>
      </c>
      <c r="E17">
        <v>9000</v>
      </c>
      <c r="F17">
        <v>1</v>
      </c>
      <c r="G17" t="s">
        <v>29</v>
      </c>
      <c r="H17" t="e">
        <f>C17-D17</f>
        <v>#VALUE!</v>
      </c>
    </row>
    <row r="18" spans="1:8" hidden="1" x14ac:dyDescent="0.25">
      <c r="A18">
        <v>5771</v>
      </c>
      <c r="B18" t="s">
        <v>32</v>
      </c>
      <c r="C18" t="s">
        <v>8</v>
      </c>
      <c r="D18">
        <v>200</v>
      </c>
      <c r="E18">
        <v>9000</v>
      </c>
      <c r="F18">
        <v>1</v>
      </c>
      <c r="G18" t="s">
        <v>33</v>
      </c>
      <c r="H18" t="e">
        <f>C18-D18</f>
        <v>#VALUE!</v>
      </c>
    </row>
    <row r="19" spans="1:8" hidden="1" x14ac:dyDescent="0.25">
      <c r="A19">
        <v>5786</v>
      </c>
      <c r="B19" t="s">
        <v>34</v>
      </c>
      <c r="C19" t="s">
        <v>8</v>
      </c>
      <c r="D19">
        <v>550</v>
      </c>
      <c r="E19">
        <v>9000</v>
      </c>
      <c r="F19">
        <v>1</v>
      </c>
      <c r="G19" t="s">
        <v>33</v>
      </c>
      <c r="H19" t="e">
        <f>C19-D19</f>
        <v>#VALUE!</v>
      </c>
    </row>
    <row r="20" spans="1:8" hidden="1" x14ac:dyDescent="0.25">
      <c r="A20">
        <v>5787</v>
      </c>
      <c r="B20" t="s">
        <v>35</v>
      </c>
      <c r="C20" t="s">
        <v>8</v>
      </c>
      <c r="D20">
        <v>600</v>
      </c>
      <c r="E20">
        <v>9000</v>
      </c>
      <c r="F20">
        <v>1</v>
      </c>
      <c r="G20" t="s">
        <v>33</v>
      </c>
      <c r="H20" t="e">
        <f>C20-D20</f>
        <v>#VALUE!</v>
      </c>
    </row>
    <row r="21" spans="1:8" hidden="1" x14ac:dyDescent="0.25">
      <c r="A21">
        <v>6274</v>
      </c>
      <c r="B21" t="s">
        <v>36</v>
      </c>
      <c r="C21" t="s">
        <v>8</v>
      </c>
      <c r="D21">
        <v>400</v>
      </c>
      <c r="E21">
        <v>9000</v>
      </c>
      <c r="F21">
        <v>1</v>
      </c>
      <c r="G21" t="s">
        <v>33</v>
      </c>
      <c r="H21" t="e">
        <f>C21-D21</f>
        <v>#VALUE!</v>
      </c>
    </row>
    <row r="22" spans="1:8" hidden="1" x14ac:dyDescent="0.25">
      <c r="A22">
        <v>4788</v>
      </c>
      <c r="B22" t="s">
        <v>37</v>
      </c>
      <c r="C22" t="s">
        <v>8</v>
      </c>
      <c r="D22">
        <v>2633</v>
      </c>
      <c r="E22">
        <v>9000</v>
      </c>
      <c r="F22">
        <v>1</v>
      </c>
      <c r="G22" t="s">
        <v>38</v>
      </c>
      <c r="H22" t="e">
        <f>C22-D22</f>
        <v>#VALUE!</v>
      </c>
    </row>
    <row r="23" spans="1:8" hidden="1" x14ac:dyDescent="0.25">
      <c r="A23">
        <v>4789</v>
      </c>
      <c r="B23" t="s">
        <v>39</v>
      </c>
      <c r="C23" t="s">
        <v>8</v>
      </c>
      <c r="D23">
        <v>1998</v>
      </c>
      <c r="E23">
        <v>9000</v>
      </c>
      <c r="F23">
        <v>1</v>
      </c>
      <c r="G23" t="s">
        <v>38</v>
      </c>
      <c r="H23" t="e">
        <f>C23-D23</f>
        <v>#VALUE!</v>
      </c>
    </row>
    <row r="24" spans="1:8" hidden="1" x14ac:dyDescent="0.25">
      <c r="A24">
        <v>858</v>
      </c>
      <c r="B24" t="s">
        <v>40</v>
      </c>
      <c r="C24" t="s">
        <v>8</v>
      </c>
      <c r="D24">
        <v>100</v>
      </c>
      <c r="E24">
        <v>9000</v>
      </c>
      <c r="F24">
        <v>3</v>
      </c>
      <c r="G24" t="s">
        <v>41</v>
      </c>
      <c r="H24" t="e">
        <f>C24-D24</f>
        <v>#VALUE!</v>
      </c>
    </row>
    <row r="25" spans="1:8" hidden="1" x14ac:dyDescent="0.25">
      <c r="A25">
        <v>1180</v>
      </c>
      <c r="B25" t="s">
        <v>44</v>
      </c>
      <c r="C25" t="s">
        <v>8</v>
      </c>
      <c r="D25">
        <v>150</v>
      </c>
      <c r="E25">
        <v>9000</v>
      </c>
      <c r="F25">
        <v>3</v>
      </c>
      <c r="G25" t="s">
        <v>41</v>
      </c>
      <c r="H25" t="e">
        <f>C25-D25</f>
        <v>#VALUE!</v>
      </c>
    </row>
    <row r="26" spans="1:8" hidden="1" x14ac:dyDescent="0.25">
      <c r="A26">
        <v>2455</v>
      </c>
      <c r="B26" t="s">
        <v>46</v>
      </c>
      <c r="C26" t="s">
        <v>8</v>
      </c>
      <c r="D26">
        <v>40</v>
      </c>
      <c r="E26">
        <v>9000</v>
      </c>
      <c r="F26">
        <v>2</v>
      </c>
      <c r="G26" t="s">
        <v>41</v>
      </c>
      <c r="H26" t="e">
        <f>C26-D26</f>
        <v>#VALUE!</v>
      </c>
    </row>
    <row r="27" spans="1:8" hidden="1" x14ac:dyDescent="0.25">
      <c r="A27">
        <v>12255</v>
      </c>
      <c r="B27" t="s">
        <v>52</v>
      </c>
      <c r="C27" t="s">
        <v>8</v>
      </c>
      <c r="D27">
        <v>34987</v>
      </c>
      <c r="E27">
        <v>9000</v>
      </c>
      <c r="F27">
        <v>1</v>
      </c>
      <c r="G27" t="s">
        <v>53</v>
      </c>
      <c r="H27" t="e">
        <f>C27-D27</f>
        <v>#VALUE!</v>
      </c>
    </row>
    <row r="28" spans="1:8" hidden="1" x14ac:dyDescent="0.25">
      <c r="A28">
        <v>12256</v>
      </c>
      <c r="B28" t="s">
        <v>54</v>
      </c>
      <c r="C28" t="s">
        <v>8</v>
      </c>
      <c r="D28">
        <v>43828</v>
      </c>
      <c r="E28">
        <v>9000</v>
      </c>
      <c r="F28">
        <v>1</v>
      </c>
      <c r="G28" t="s">
        <v>53</v>
      </c>
      <c r="H28" t="e">
        <f>C28-D28</f>
        <v>#VALUE!</v>
      </c>
    </row>
    <row r="29" spans="1:8" hidden="1" x14ac:dyDescent="0.25">
      <c r="A29">
        <v>11303</v>
      </c>
      <c r="B29" t="s">
        <v>57</v>
      </c>
      <c r="C29" t="s">
        <v>8</v>
      </c>
      <c r="D29">
        <v>3184</v>
      </c>
      <c r="E29">
        <v>9000</v>
      </c>
      <c r="F29">
        <v>1</v>
      </c>
      <c r="G29" t="s">
        <v>58</v>
      </c>
      <c r="H29" t="e">
        <f>C29-D29</f>
        <v>#VALUE!</v>
      </c>
    </row>
    <row r="30" spans="1:8" hidden="1" x14ac:dyDescent="0.25">
      <c r="A30">
        <v>4781</v>
      </c>
      <c r="B30" t="s">
        <v>59</v>
      </c>
      <c r="C30" t="s">
        <v>8</v>
      </c>
      <c r="D30">
        <v>2735</v>
      </c>
      <c r="E30">
        <v>9000</v>
      </c>
      <c r="F30">
        <v>1</v>
      </c>
      <c r="G30" t="s">
        <v>60</v>
      </c>
      <c r="H30" t="e">
        <f>C30-D30</f>
        <v>#VALUE!</v>
      </c>
    </row>
    <row r="31" spans="1:8" hidden="1" x14ac:dyDescent="0.25">
      <c r="A31">
        <v>4782</v>
      </c>
      <c r="B31" t="s">
        <v>61</v>
      </c>
      <c r="C31" t="s">
        <v>8</v>
      </c>
      <c r="D31">
        <v>2076</v>
      </c>
      <c r="E31">
        <v>9000</v>
      </c>
      <c r="F31">
        <v>1</v>
      </c>
      <c r="G31" t="s">
        <v>60</v>
      </c>
      <c r="H31" t="e">
        <f>C31-D31</f>
        <v>#VALUE!</v>
      </c>
    </row>
    <row r="32" spans="1:8" hidden="1" x14ac:dyDescent="0.25">
      <c r="A32">
        <v>4786</v>
      </c>
      <c r="B32" t="s">
        <v>62</v>
      </c>
      <c r="C32" t="s">
        <v>8</v>
      </c>
      <c r="D32">
        <v>1393</v>
      </c>
      <c r="E32">
        <v>9000</v>
      </c>
      <c r="F32">
        <v>1</v>
      </c>
      <c r="G32" t="s">
        <v>60</v>
      </c>
      <c r="H32" t="e">
        <f>C32-D32</f>
        <v>#VALUE!</v>
      </c>
    </row>
    <row r="33" spans="1:8" hidden="1" x14ac:dyDescent="0.25">
      <c r="A33">
        <v>18649</v>
      </c>
      <c r="B33" t="s">
        <v>63</v>
      </c>
      <c r="C33" t="s">
        <v>8</v>
      </c>
      <c r="D33">
        <v>1800</v>
      </c>
      <c r="E33">
        <v>9000</v>
      </c>
      <c r="F33">
        <v>1</v>
      </c>
      <c r="G33" t="s">
        <v>64</v>
      </c>
      <c r="H33" t="e">
        <f>C33-D33</f>
        <v>#VALUE!</v>
      </c>
    </row>
    <row r="34" spans="1:8" hidden="1" x14ac:dyDescent="0.25">
      <c r="A34">
        <v>4824</v>
      </c>
      <c r="B34" t="s">
        <v>67</v>
      </c>
      <c r="C34" t="s">
        <v>8</v>
      </c>
      <c r="D34">
        <v>16856</v>
      </c>
      <c r="E34">
        <v>9000</v>
      </c>
      <c r="F34">
        <v>1</v>
      </c>
      <c r="G34" t="s">
        <v>66</v>
      </c>
      <c r="H34" t="e">
        <f>C34-D34</f>
        <v>#VALUE!</v>
      </c>
    </row>
    <row r="35" spans="1:8" hidden="1" x14ac:dyDescent="0.25">
      <c r="A35">
        <v>4825</v>
      </c>
      <c r="B35" t="s">
        <v>68</v>
      </c>
      <c r="C35" t="s">
        <v>8</v>
      </c>
      <c r="D35">
        <v>20472</v>
      </c>
      <c r="E35">
        <v>9000</v>
      </c>
      <c r="F35">
        <v>1</v>
      </c>
      <c r="G35" t="s">
        <v>66</v>
      </c>
      <c r="H35" t="e">
        <f>C35-D35</f>
        <v>#VALUE!</v>
      </c>
    </row>
    <row r="36" spans="1:8" hidden="1" x14ac:dyDescent="0.25">
      <c r="A36">
        <v>4826</v>
      </c>
      <c r="B36" t="s">
        <v>69</v>
      </c>
      <c r="C36" t="s">
        <v>8</v>
      </c>
      <c r="D36">
        <v>15436</v>
      </c>
      <c r="E36">
        <v>9000</v>
      </c>
      <c r="F36">
        <v>1</v>
      </c>
      <c r="G36" t="s">
        <v>66</v>
      </c>
      <c r="H36" t="e">
        <f>C36-D36</f>
        <v>#VALUE!</v>
      </c>
    </row>
    <row r="37" spans="1:8" hidden="1" x14ac:dyDescent="0.25">
      <c r="A37">
        <v>4827</v>
      </c>
      <c r="B37" t="s">
        <v>70</v>
      </c>
      <c r="C37" t="s">
        <v>8</v>
      </c>
      <c r="D37">
        <v>3748</v>
      </c>
      <c r="E37">
        <v>9000</v>
      </c>
      <c r="F37">
        <v>1</v>
      </c>
      <c r="G37" t="s">
        <v>66</v>
      </c>
      <c r="H37" t="e">
        <f>C37-D37</f>
        <v>#VALUE!</v>
      </c>
    </row>
    <row r="38" spans="1:8" hidden="1" x14ac:dyDescent="0.25">
      <c r="A38">
        <v>4828</v>
      </c>
      <c r="B38" t="s">
        <v>71</v>
      </c>
      <c r="C38" t="s">
        <v>8</v>
      </c>
      <c r="D38">
        <v>3420</v>
      </c>
      <c r="E38">
        <v>9000</v>
      </c>
      <c r="F38">
        <v>1</v>
      </c>
      <c r="G38" t="s">
        <v>66</v>
      </c>
      <c r="H38" t="e">
        <f>C38-D38</f>
        <v>#VALUE!</v>
      </c>
    </row>
    <row r="39" spans="1:8" hidden="1" x14ac:dyDescent="0.25">
      <c r="A39">
        <v>4829</v>
      </c>
      <c r="B39" t="s">
        <v>72</v>
      </c>
      <c r="C39" t="s">
        <v>8</v>
      </c>
      <c r="D39">
        <v>4153</v>
      </c>
      <c r="E39">
        <v>9000</v>
      </c>
      <c r="F39">
        <v>1</v>
      </c>
      <c r="G39" t="s">
        <v>66</v>
      </c>
      <c r="H39" t="e">
        <f>C39-D39</f>
        <v>#VALUE!</v>
      </c>
    </row>
    <row r="40" spans="1:8" hidden="1" x14ac:dyDescent="0.25">
      <c r="A40">
        <v>1180</v>
      </c>
      <c r="B40" t="s">
        <v>44</v>
      </c>
      <c r="C40" t="s">
        <v>8</v>
      </c>
      <c r="D40">
        <v>150</v>
      </c>
      <c r="E40">
        <v>9000</v>
      </c>
      <c r="F40">
        <v>3</v>
      </c>
      <c r="G40" t="s">
        <v>73</v>
      </c>
      <c r="H40" t="e">
        <f>C40-D40</f>
        <v>#VALUE!</v>
      </c>
    </row>
    <row r="41" spans="1:8" hidden="1" x14ac:dyDescent="0.25">
      <c r="A41">
        <v>1478</v>
      </c>
      <c r="B41" t="s">
        <v>74</v>
      </c>
      <c r="C41" t="s">
        <v>8</v>
      </c>
      <c r="D41">
        <v>250</v>
      </c>
      <c r="E41">
        <v>9000</v>
      </c>
      <c r="F41">
        <v>2</v>
      </c>
      <c r="G41" t="s">
        <v>73</v>
      </c>
      <c r="H41" t="e">
        <f>C41-D41</f>
        <v>#VALUE!</v>
      </c>
    </row>
    <row r="42" spans="1:8" hidden="1" x14ac:dyDescent="0.25">
      <c r="A42">
        <v>1711</v>
      </c>
      <c r="B42" t="s">
        <v>75</v>
      </c>
      <c r="C42" t="s">
        <v>8</v>
      </c>
      <c r="D42">
        <v>300</v>
      </c>
      <c r="E42">
        <v>9000</v>
      </c>
      <c r="F42">
        <v>2</v>
      </c>
      <c r="G42" t="s">
        <v>73</v>
      </c>
      <c r="H42" t="e">
        <f>C42-D42</f>
        <v>#VALUE!</v>
      </c>
    </row>
    <row r="43" spans="1:8" hidden="1" x14ac:dyDescent="0.25">
      <c r="A43">
        <v>1712</v>
      </c>
      <c r="B43" t="s">
        <v>76</v>
      </c>
      <c r="C43" t="s">
        <v>8</v>
      </c>
      <c r="D43">
        <v>250</v>
      </c>
      <c r="E43">
        <v>9000</v>
      </c>
      <c r="F43">
        <v>2</v>
      </c>
      <c r="G43" t="s">
        <v>73</v>
      </c>
      <c r="H43" t="e">
        <f>C43-D43</f>
        <v>#VALUE!</v>
      </c>
    </row>
    <row r="44" spans="1:8" hidden="1" x14ac:dyDescent="0.25">
      <c r="A44">
        <v>6274</v>
      </c>
      <c r="B44" t="s">
        <v>36</v>
      </c>
      <c r="C44" t="s">
        <v>8</v>
      </c>
      <c r="D44">
        <v>400</v>
      </c>
      <c r="E44">
        <v>9000</v>
      </c>
      <c r="F44">
        <v>1</v>
      </c>
      <c r="G44" t="s">
        <v>78</v>
      </c>
      <c r="H44" t="e">
        <f>C44-D44</f>
        <v>#VALUE!</v>
      </c>
    </row>
    <row r="45" spans="1:8" hidden="1" x14ac:dyDescent="0.25">
      <c r="A45">
        <v>10325</v>
      </c>
      <c r="B45" t="s">
        <v>79</v>
      </c>
      <c r="C45" t="s">
        <v>8</v>
      </c>
      <c r="D45">
        <v>10000</v>
      </c>
      <c r="E45">
        <v>9000</v>
      </c>
      <c r="F45">
        <v>1</v>
      </c>
      <c r="G45" t="s">
        <v>78</v>
      </c>
      <c r="H45" t="e">
        <f>C45-D45</f>
        <v>#VALUE!</v>
      </c>
    </row>
    <row r="46" spans="1:8" hidden="1" x14ac:dyDescent="0.25">
      <c r="A46">
        <v>4817</v>
      </c>
      <c r="B46" t="s">
        <v>80</v>
      </c>
      <c r="C46" t="s">
        <v>8</v>
      </c>
      <c r="D46">
        <v>12311</v>
      </c>
      <c r="E46">
        <v>9000</v>
      </c>
      <c r="F46">
        <v>1</v>
      </c>
      <c r="G46" t="s">
        <v>81</v>
      </c>
      <c r="H46" t="e">
        <f>C46-D46</f>
        <v>#VALUE!</v>
      </c>
    </row>
    <row r="47" spans="1:8" hidden="1" x14ac:dyDescent="0.25">
      <c r="A47">
        <v>4818</v>
      </c>
      <c r="B47" t="s">
        <v>82</v>
      </c>
      <c r="C47" t="s">
        <v>8</v>
      </c>
      <c r="D47">
        <v>14273</v>
      </c>
      <c r="E47">
        <v>9000</v>
      </c>
      <c r="F47">
        <v>1</v>
      </c>
      <c r="G47" t="s">
        <v>81</v>
      </c>
      <c r="H47" t="e">
        <f>C47-D47</f>
        <v>#VALUE!</v>
      </c>
    </row>
    <row r="48" spans="1:8" hidden="1" x14ac:dyDescent="0.25">
      <c r="A48">
        <v>4790</v>
      </c>
      <c r="B48" t="s">
        <v>85</v>
      </c>
      <c r="C48" t="s">
        <v>8</v>
      </c>
      <c r="D48">
        <v>4158</v>
      </c>
      <c r="E48">
        <v>9000</v>
      </c>
      <c r="F48">
        <v>1</v>
      </c>
      <c r="G48" t="s">
        <v>86</v>
      </c>
      <c r="H48" t="e">
        <f>C48-D48</f>
        <v>#VALUE!</v>
      </c>
    </row>
    <row r="49" spans="1:8" hidden="1" x14ac:dyDescent="0.25">
      <c r="A49">
        <v>4792</v>
      </c>
      <c r="B49" t="s">
        <v>87</v>
      </c>
      <c r="C49" t="s">
        <v>8</v>
      </c>
      <c r="D49">
        <v>3279</v>
      </c>
      <c r="E49">
        <v>9000</v>
      </c>
      <c r="F49">
        <v>1</v>
      </c>
      <c r="G49" t="s">
        <v>86</v>
      </c>
      <c r="H49" t="e">
        <f>C49-D49</f>
        <v>#VALUE!</v>
      </c>
    </row>
    <row r="50" spans="1:8" hidden="1" x14ac:dyDescent="0.25">
      <c r="A50">
        <v>4793</v>
      </c>
      <c r="B50" t="s">
        <v>88</v>
      </c>
      <c r="C50" t="s">
        <v>8</v>
      </c>
      <c r="D50">
        <v>3720</v>
      </c>
      <c r="E50">
        <v>9000</v>
      </c>
      <c r="F50">
        <v>1</v>
      </c>
      <c r="G50" t="s">
        <v>86</v>
      </c>
      <c r="H50" t="e">
        <f>C50-D50</f>
        <v>#VALUE!</v>
      </c>
    </row>
    <row r="51" spans="1:8" hidden="1" x14ac:dyDescent="0.25">
      <c r="A51">
        <v>4827</v>
      </c>
      <c r="B51" t="s">
        <v>70</v>
      </c>
      <c r="C51" t="s">
        <v>8</v>
      </c>
      <c r="D51">
        <v>3748</v>
      </c>
      <c r="E51">
        <v>9000</v>
      </c>
      <c r="F51">
        <v>1</v>
      </c>
      <c r="G51" t="s">
        <v>86</v>
      </c>
      <c r="H51" t="e">
        <f>C51-D51</f>
        <v>#VALUE!</v>
      </c>
    </row>
    <row r="52" spans="1:8" hidden="1" x14ac:dyDescent="0.25">
      <c r="A52">
        <v>4828</v>
      </c>
      <c r="B52" t="s">
        <v>71</v>
      </c>
      <c r="C52" t="s">
        <v>8</v>
      </c>
      <c r="D52">
        <v>3420</v>
      </c>
      <c r="E52">
        <v>9000</v>
      </c>
      <c r="F52">
        <v>1</v>
      </c>
      <c r="G52" t="s">
        <v>86</v>
      </c>
      <c r="H52" t="e">
        <f>C52-D52</f>
        <v>#VALUE!</v>
      </c>
    </row>
    <row r="53" spans="1:8" hidden="1" x14ac:dyDescent="0.25">
      <c r="A53">
        <v>4829</v>
      </c>
      <c r="B53" t="s">
        <v>72</v>
      </c>
      <c r="C53" t="s">
        <v>8</v>
      </c>
      <c r="D53">
        <v>4153</v>
      </c>
      <c r="E53">
        <v>9000</v>
      </c>
      <c r="F53">
        <v>1</v>
      </c>
      <c r="G53" t="s">
        <v>86</v>
      </c>
      <c r="H53" t="e">
        <f>C53-D53</f>
        <v>#VALUE!</v>
      </c>
    </row>
    <row r="54" spans="1:8" hidden="1" x14ac:dyDescent="0.25">
      <c r="A54">
        <v>6275</v>
      </c>
      <c r="B54" t="s">
        <v>89</v>
      </c>
      <c r="C54" t="s">
        <v>8</v>
      </c>
      <c r="D54">
        <v>800</v>
      </c>
      <c r="E54">
        <v>9000</v>
      </c>
      <c r="F54">
        <v>1</v>
      </c>
      <c r="G54" t="s">
        <v>86</v>
      </c>
      <c r="H54" t="e">
        <f>C54-D54</f>
        <v>#VALUE!</v>
      </c>
    </row>
    <row r="55" spans="1:8" hidden="1" x14ac:dyDescent="0.25">
      <c r="A55">
        <v>11304</v>
      </c>
      <c r="B55" t="s">
        <v>24</v>
      </c>
      <c r="C55" t="s">
        <v>8</v>
      </c>
      <c r="D55">
        <v>4861</v>
      </c>
      <c r="E55">
        <v>9000</v>
      </c>
      <c r="F55">
        <v>1</v>
      </c>
      <c r="G55" t="s">
        <v>90</v>
      </c>
      <c r="H55" t="e">
        <f>C55-D55</f>
        <v>#VALUE!</v>
      </c>
    </row>
    <row r="56" spans="1:8" hidden="1" x14ac:dyDescent="0.25">
      <c r="A56">
        <v>10858</v>
      </c>
      <c r="B56" t="s">
        <v>91</v>
      </c>
      <c r="C56" t="s">
        <v>8</v>
      </c>
      <c r="D56">
        <v>3000</v>
      </c>
      <c r="E56">
        <v>9000</v>
      </c>
      <c r="F56">
        <v>1</v>
      </c>
      <c r="G56" t="s">
        <v>92</v>
      </c>
      <c r="H56" t="e">
        <f>C56-D56</f>
        <v>#VALUE!</v>
      </c>
    </row>
    <row r="57" spans="1:8" hidden="1" x14ac:dyDescent="0.25">
      <c r="A57">
        <v>6275</v>
      </c>
      <c r="B57" t="s">
        <v>89</v>
      </c>
      <c r="C57" t="s">
        <v>8</v>
      </c>
      <c r="D57">
        <v>800</v>
      </c>
      <c r="E57">
        <v>9000</v>
      </c>
      <c r="F57">
        <v>1</v>
      </c>
      <c r="G57" t="s">
        <v>93</v>
      </c>
      <c r="H57" t="e">
        <f>C57-D57</f>
        <v>#VALUE!</v>
      </c>
    </row>
    <row r="58" spans="1:8" hidden="1" x14ac:dyDescent="0.25">
      <c r="A58">
        <v>11304</v>
      </c>
      <c r="B58" t="s">
        <v>24</v>
      </c>
      <c r="C58" t="s">
        <v>8</v>
      </c>
      <c r="D58">
        <v>4861</v>
      </c>
      <c r="E58">
        <v>9000</v>
      </c>
      <c r="F58">
        <v>1</v>
      </c>
      <c r="G58" t="s">
        <v>94</v>
      </c>
      <c r="H58" t="e">
        <f>C58-D58</f>
        <v>#VALUE!</v>
      </c>
    </row>
    <row r="59" spans="1:8" hidden="1" x14ac:dyDescent="0.25">
      <c r="A59">
        <v>4788</v>
      </c>
      <c r="B59" t="s">
        <v>37</v>
      </c>
      <c r="C59" t="s">
        <v>8</v>
      </c>
      <c r="D59">
        <v>2633</v>
      </c>
      <c r="E59">
        <v>9000</v>
      </c>
      <c r="F59">
        <v>2</v>
      </c>
      <c r="G59" t="s">
        <v>95</v>
      </c>
      <c r="H59" t="e">
        <f>C59-D59</f>
        <v>#VALUE!</v>
      </c>
    </row>
    <row r="60" spans="1:8" hidden="1" x14ac:dyDescent="0.25">
      <c r="A60">
        <v>4789</v>
      </c>
      <c r="B60" t="s">
        <v>39</v>
      </c>
      <c r="C60" t="s">
        <v>8</v>
      </c>
      <c r="D60">
        <v>1998</v>
      </c>
      <c r="E60">
        <v>9000</v>
      </c>
      <c r="F60">
        <v>1</v>
      </c>
      <c r="G60" t="s">
        <v>95</v>
      </c>
      <c r="H60" t="e">
        <f>C60-D60</f>
        <v>#VALUE!</v>
      </c>
    </row>
    <row r="61" spans="1:8" hidden="1" x14ac:dyDescent="0.25">
      <c r="A61">
        <v>6365</v>
      </c>
      <c r="B61" t="s">
        <v>97</v>
      </c>
      <c r="C61" t="s">
        <v>8</v>
      </c>
      <c r="D61">
        <v>901</v>
      </c>
      <c r="E61">
        <v>9000</v>
      </c>
      <c r="F61">
        <v>1</v>
      </c>
      <c r="G61" t="s">
        <v>98</v>
      </c>
      <c r="H61" t="e">
        <f>C61-D61</f>
        <v>#VALUE!</v>
      </c>
    </row>
    <row r="62" spans="1:8" hidden="1" x14ac:dyDescent="0.25">
      <c r="A62">
        <v>6365</v>
      </c>
      <c r="B62" t="s">
        <v>97</v>
      </c>
      <c r="C62" t="s">
        <v>8</v>
      </c>
      <c r="D62">
        <v>901</v>
      </c>
      <c r="E62">
        <v>9000</v>
      </c>
      <c r="F62">
        <v>1</v>
      </c>
      <c r="G62" t="s">
        <v>99</v>
      </c>
      <c r="H62" t="e">
        <f>C62-D62</f>
        <v>#VALUE!</v>
      </c>
    </row>
    <row r="63" spans="1:8" hidden="1" x14ac:dyDescent="0.25">
      <c r="A63">
        <v>6053</v>
      </c>
      <c r="B63" t="s">
        <v>101</v>
      </c>
      <c r="C63" t="s">
        <v>8</v>
      </c>
      <c r="D63">
        <v>800</v>
      </c>
      <c r="E63">
        <v>9000</v>
      </c>
      <c r="F63">
        <v>1</v>
      </c>
      <c r="G63" t="s">
        <v>100</v>
      </c>
      <c r="H63" t="e">
        <f>C63-D63</f>
        <v>#VALUE!</v>
      </c>
    </row>
    <row r="64" spans="1:8" hidden="1" x14ac:dyDescent="0.25">
      <c r="A64">
        <v>11304</v>
      </c>
      <c r="B64" t="s">
        <v>24</v>
      </c>
      <c r="C64" t="s">
        <v>8</v>
      </c>
      <c r="D64">
        <v>4861</v>
      </c>
      <c r="E64">
        <v>9000</v>
      </c>
      <c r="F64">
        <v>1</v>
      </c>
      <c r="G64" t="s">
        <v>102</v>
      </c>
      <c r="H64" t="e">
        <f>C64-D64</f>
        <v>#VALUE!</v>
      </c>
    </row>
    <row r="65" spans="1:8" hidden="1" x14ac:dyDescent="0.25">
      <c r="A65">
        <v>6055</v>
      </c>
      <c r="B65" t="s">
        <v>107</v>
      </c>
      <c r="C65" t="s">
        <v>8</v>
      </c>
      <c r="D65">
        <v>1500</v>
      </c>
      <c r="E65">
        <v>9000</v>
      </c>
      <c r="F65">
        <v>1</v>
      </c>
      <c r="G65" t="s">
        <v>105</v>
      </c>
      <c r="H65" t="e">
        <f>C65-D65</f>
        <v>#VALUE!</v>
      </c>
    </row>
    <row r="66" spans="1:8" hidden="1" x14ac:dyDescent="0.25">
      <c r="A66">
        <v>4355</v>
      </c>
      <c r="B66" t="s">
        <v>108</v>
      </c>
      <c r="C66" t="s">
        <v>8</v>
      </c>
      <c r="D66">
        <v>1500</v>
      </c>
      <c r="E66">
        <v>9000</v>
      </c>
      <c r="F66">
        <v>1</v>
      </c>
      <c r="G66" t="s">
        <v>109</v>
      </c>
      <c r="H66" t="e">
        <f>C66-D66</f>
        <v>#VALUE!</v>
      </c>
    </row>
    <row r="67" spans="1:8" hidden="1" x14ac:dyDescent="0.25">
      <c r="A67">
        <v>6365</v>
      </c>
      <c r="B67" t="s">
        <v>97</v>
      </c>
      <c r="C67" t="s">
        <v>8</v>
      </c>
      <c r="D67">
        <v>901</v>
      </c>
      <c r="E67">
        <v>9000</v>
      </c>
      <c r="F67">
        <v>1</v>
      </c>
      <c r="G67" t="s">
        <v>111</v>
      </c>
      <c r="H67" t="e">
        <f>C67-D67</f>
        <v>#VALUE!</v>
      </c>
    </row>
    <row r="68" spans="1:8" hidden="1" x14ac:dyDescent="0.25">
      <c r="A68">
        <v>14627</v>
      </c>
      <c r="B68" t="s">
        <v>114</v>
      </c>
      <c r="C68" t="s">
        <v>8</v>
      </c>
      <c r="D68">
        <v>800</v>
      </c>
      <c r="E68">
        <v>9000</v>
      </c>
      <c r="F68">
        <v>1</v>
      </c>
      <c r="G68" t="s">
        <v>115</v>
      </c>
      <c r="H68" t="e">
        <f>C68-D68</f>
        <v>#VALUE!</v>
      </c>
    </row>
    <row r="69" spans="1:8" hidden="1" x14ac:dyDescent="0.25">
      <c r="A69">
        <v>6275</v>
      </c>
      <c r="B69" t="s">
        <v>89</v>
      </c>
      <c r="C69" t="s">
        <v>8</v>
      </c>
      <c r="D69">
        <v>800</v>
      </c>
      <c r="E69">
        <v>9000</v>
      </c>
      <c r="F69">
        <v>1</v>
      </c>
      <c r="G69" t="s">
        <v>116</v>
      </c>
      <c r="H69" t="e">
        <f>C69-D69</f>
        <v>#VALUE!</v>
      </c>
    </row>
    <row r="70" spans="1:8" hidden="1" x14ac:dyDescent="0.25">
      <c r="A70">
        <v>6401</v>
      </c>
      <c r="B70" t="s">
        <v>117</v>
      </c>
      <c r="C70" t="s">
        <v>8</v>
      </c>
      <c r="D70">
        <v>1100</v>
      </c>
      <c r="E70">
        <v>9000</v>
      </c>
      <c r="F70">
        <v>1</v>
      </c>
      <c r="G70" t="s">
        <v>116</v>
      </c>
      <c r="H70" t="e">
        <f>C70-D70</f>
        <v>#VALUE!</v>
      </c>
    </row>
    <row r="71" spans="1:8" hidden="1" x14ac:dyDescent="0.25">
      <c r="A71">
        <v>7087</v>
      </c>
      <c r="B71" t="s">
        <v>118</v>
      </c>
      <c r="C71" t="s">
        <v>8</v>
      </c>
      <c r="D71">
        <v>1200</v>
      </c>
      <c r="E71">
        <v>9000</v>
      </c>
      <c r="F71">
        <v>1</v>
      </c>
      <c r="G71" t="s">
        <v>119</v>
      </c>
      <c r="H71" t="e">
        <f>C71-D71</f>
        <v>#VALUE!</v>
      </c>
    </row>
    <row r="72" spans="1:8" hidden="1" x14ac:dyDescent="0.25">
      <c r="A72">
        <v>14630</v>
      </c>
      <c r="B72" t="s">
        <v>120</v>
      </c>
      <c r="C72" t="s">
        <v>8</v>
      </c>
      <c r="D72">
        <v>1000</v>
      </c>
      <c r="E72">
        <v>9000</v>
      </c>
      <c r="F72">
        <v>1</v>
      </c>
      <c r="G72" t="s">
        <v>119</v>
      </c>
      <c r="H72" t="e">
        <f>C72-D72</f>
        <v>#VALUE!</v>
      </c>
    </row>
    <row r="73" spans="1:8" hidden="1" x14ac:dyDescent="0.25">
      <c r="A73">
        <v>10318</v>
      </c>
      <c r="B73" t="s">
        <v>121</v>
      </c>
      <c r="C73" t="s">
        <v>8</v>
      </c>
      <c r="D73">
        <v>7000</v>
      </c>
      <c r="E73">
        <v>9000</v>
      </c>
      <c r="F73">
        <v>1</v>
      </c>
      <c r="G73" t="s">
        <v>122</v>
      </c>
      <c r="H73" t="e">
        <f>C73-D73</f>
        <v>#VALUE!</v>
      </c>
    </row>
    <row r="74" spans="1:8" hidden="1" x14ac:dyDescent="0.25">
      <c r="A74">
        <v>4827</v>
      </c>
      <c r="B74" t="s">
        <v>70</v>
      </c>
      <c r="C74" t="s">
        <v>8</v>
      </c>
      <c r="D74">
        <v>3748</v>
      </c>
      <c r="E74">
        <v>9000</v>
      </c>
      <c r="F74">
        <v>1</v>
      </c>
      <c r="G74" t="s">
        <v>123</v>
      </c>
      <c r="H74" t="e">
        <f>C74-D74</f>
        <v>#VALUE!</v>
      </c>
    </row>
    <row r="75" spans="1:8" hidden="1" x14ac:dyDescent="0.25">
      <c r="A75">
        <v>4828</v>
      </c>
      <c r="B75" t="s">
        <v>71</v>
      </c>
      <c r="C75" t="s">
        <v>8</v>
      </c>
      <c r="D75">
        <v>3420</v>
      </c>
      <c r="E75">
        <v>9000</v>
      </c>
      <c r="F75">
        <v>1</v>
      </c>
      <c r="G75" t="s">
        <v>123</v>
      </c>
      <c r="H75" t="e">
        <f>C75-D75</f>
        <v>#VALUE!</v>
      </c>
    </row>
    <row r="76" spans="1:8" hidden="1" x14ac:dyDescent="0.25">
      <c r="A76">
        <v>4829</v>
      </c>
      <c r="B76" t="s">
        <v>72</v>
      </c>
      <c r="C76" t="s">
        <v>8</v>
      </c>
      <c r="D76">
        <v>4153</v>
      </c>
      <c r="E76">
        <v>9000</v>
      </c>
      <c r="F76">
        <v>1</v>
      </c>
      <c r="G76" t="s">
        <v>123</v>
      </c>
      <c r="H76" t="e">
        <f>C76-D76</f>
        <v>#VALUE!</v>
      </c>
    </row>
    <row r="77" spans="1:8" hidden="1" x14ac:dyDescent="0.25">
      <c r="A77">
        <v>4830</v>
      </c>
      <c r="B77" t="s">
        <v>124</v>
      </c>
      <c r="C77" t="s">
        <v>8</v>
      </c>
      <c r="D77">
        <v>9474</v>
      </c>
      <c r="E77">
        <v>9000</v>
      </c>
      <c r="F77">
        <v>1</v>
      </c>
      <c r="G77" t="s">
        <v>123</v>
      </c>
      <c r="H77" t="e">
        <f>C77-D77</f>
        <v>#VALUE!</v>
      </c>
    </row>
    <row r="78" spans="1:8" hidden="1" x14ac:dyDescent="0.25">
      <c r="A78">
        <v>4831</v>
      </c>
      <c r="B78" t="s">
        <v>125</v>
      </c>
      <c r="C78" t="s">
        <v>8</v>
      </c>
      <c r="D78">
        <v>7858</v>
      </c>
      <c r="E78">
        <v>9000</v>
      </c>
      <c r="F78">
        <v>1</v>
      </c>
      <c r="G78" t="s">
        <v>123</v>
      </c>
      <c r="H78" t="e">
        <f>C78-D78</f>
        <v>#VALUE!</v>
      </c>
    </row>
    <row r="79" spans="1:8" hidden="1" x14ac:dyDescent="0.25">
      <c r="A79">
        <v>4832</v>
      </c>
      <c r="B79" t="s">
        <v>126</v>
      </c>
      <c r="C79" t="s">
        <v>8</v>
      </c>
      <c r="D79">
        <v>10497</v>
      </c>
      <c r="E79">
        <v>9000</v>
      </c>
      <c r="F79">
        <v>1</v>
      </c>
      <c r="G79" t="s">
        <v>123</v>
      </c>
      <c r="H79" t="e">
        <f>C79-D79</f>
        <v>#VALUE!</v>
      </c>
    </row>
    <row r="80" spans="1:8" hidden="1" x14ac:dyDescent="0.25">
      <c r="A80">
        <v>4833</v>
      </c>
      <c r="B80" t="s">
        <v>127</v>
      </c>
      <c r="C80" t="s">
        <v>8</v>
      </c>
      <c r="D80">
        <v>8658</v>
      </c>
      <c r="E80">
        <v>9000</v>
      </c>
      <c r="F80">
        <v>1</v>
      </c>
      <c r="G80" t="s">
        <v>123</v>
      </c>
      <c r="H80" t="e">
        <f>C80-D80</f>
        <v>#VALUE!</v>
      </c>
    </row>
    <row r="81" spans="1:8" hidden="1" x14ac:dyDescent="0.25">
      <c r="A81">
        <v>4835</v>
      </c>
      <c r="B81" t="s">
        <v>128</v>
      </c>
      <c r="C81" t="s">
        <v>8</v>
      </c>
      <c r="D81">
        <v>10550</v>
      </c>
      <c r="E81">
        <v>9000</v>
      </c>
      <c r="F81">
        <v>1</v>
      </c>
      <c r="G81" t="s">
        <v>123</v>
      </c>
      <c r="H81" t="e">
        <f>C81-D81</f>
        <v>#VALUE!</v>
      </c>
    </row>
    <row r="82" spans="1:8" hidden="1" x14ac:dyDescent="0.25">
      <c r="A82">
        <v>7114</v>
      </c>
      <c r="B82" t="s">
        <v>129</v>
      </c>
      <c r="C82" t="s">
        <v>8</v>
      </c>
      <c r="D82">
        <v>1000</v>
      </c>
      <c r="E82">
        <v>9000</v>
      </c>
      <c r="F82">
        <v>1</v>
      </c>
      <c r="G82" t="s">
        <v>123</v>
      </c>
      <c r="H82" t="e">
        <f>C82-D82</f>
        <v>#VALUE!</v>
      </c>
    </row>
    <row r="83" spans="1:8" hidden="1" x14ac:dyDescent="0.25">
      <c r="A83">
        <v>7290</v>
      </c>
      <c r="B83" t="s">
        <v>130</v>
      </c>
      <c r="C83" t="s">
        <v>8</v>
      </c>
      <c r="D83">
        <v>1600</v>
      </c>
      <c r="E83">
        <v>9000</v>
      </c>
      <c r="F83">
        <v>1</v>
      </c>
      <c r="G83" t="s">
        <v>123</v>
      </c>
      <c r="H83" t="e">
        <f>C83-D83</f>
        <v>#VALUE!</v>
      </c>
    </row>
    <row r="84" spans="1:8" hidden="1" x14ac:dyDescent="0.25">
      <c r="A84">
        <v>7613</v>
      </c>
      <c r="B84" t="s">
        <v>131</v>
      </c>
      <c r="C84" t="s">
        <v>8</v>
      </c>
      <c r="D84">
        <v>2000</v>
      </c>
      <c r="E84">
        <v>9000</v>
      </c>
      <c r="F84">
        <v>1</v>
      </c>
      <c r="G84" t="s">
        <v>123</v>
      </c>
      <c r="H84" t="e">
        <f>C84-D84</f>
        <v>#VALUE!</v>
      </c>
    </row>
    <row r="85" spans="1:8" hidden="1" x14ac:dyDescent="0.25">
      <c r="A85">
        <v>13308</v>
      </c>
      <c r="B85" t="s">
        <v>134</v>
      </c>
      <c r="C85" t="s">
        <v>8</v>
      </c>
      <c r="D85">
        <v>1800</v>
      </c>
      <c r="E85">
        <v>9000</v>
      </c>
      <c r="F85">
        <v>1</v>
      </c>
      <c r="G85" t="s">
        <v>133</v>
      </c>
      <c r="H85" t="e">
        <f>C85-D85</f>
        <v>#VALUE!</v>
      </c>
    </row>
    <row r="86" spans="1:8" hidden="1" x14ac:dyDescent="0.25">
      <c r="A86">
        <v>7289</v>
      </c>
      <c r="B86" t="s">
        <v>135</v>
      </c>
      <c r="C86" t="s">
        <v>8</v>
      </c>
      <c r="D86">
        <v>650</v>
      </c>
      <c r="E86">
        <v>9000</v>
      </c>
      <c r="F86">
        <v>1</v>
      </c>
      <c r="G86" t="s">
        <v>136</v>
      </c>
      <c r="H86" t="e">
        <f>C86-D86</f>
        <v>#VALUE!</v>
      </c>
    </row>
    <row r="87" spans="1:8" hidden="1" x14ac:dyDescent="0.25">
      <c r="A87">
        <v>7613</v>
      </c>
      <c r="B87" t="s">
        <v>131</v>
      </c>
      <c r="C87" t="s">
        <v>8</v>
      </c>
      <c r="D87">
        <v>2000</v>
      </c>
      <c r="E87">
        <v>9000</v>
      </c>
      <c r="F87">
        <v>1</v>
      </c>
      <c r="G87" t="s">
        <v>137</v>
      </c>
      <c r="H87" t="e">
        <f>C87-D87</f>
        <v>#VALUE!</v>
      </c>
    </row>
    <row r="88" spans="1:8" hidden="1" x14ac:dyDescent="0.25">
      <c r="A88">
        <v>1478</v>
      </c>
      <c r="B88" t="s">
        <v>74</v>
      </c>
      <c r="C88" t="s">
        <v>8</v>
      </c>
      <c r="D88">
        <v>250</v>
      </c>
      <c r="E88">
        <v>9000</v>
      </c>
      <c r="F88">
        <v>2</v>
      </c>
      <c r="G88" t="s">
        <v>138</v>
      </c>
      <c r="H88" t="e">
        <f>C88-D88</f>
        <v>#VALUE!</v>
      </c>
    </row>
    <row r="89" spans="1:8" hidden="1" x14ac:dyDescent="0.25">
      <c r="A89">
        <v>1711</v>
      </c>
      <c r="B89" t="s">
        <v>75</v>
      </c>
      <c r="C89" t="s">
        <v>8</v>
      </c>
      <c r="D89">
        <v>300</v>
      </c>
      <c r="E89">
        <v>9000</v>
      </c>
      <c r="F89">
        <v>2</v>
      </c>
      <c r="G89" t="s">
        <v>138</v>
      </c>
      <c r="H89" t="e">
        <f>C89-D89</f>
        <v>#VALUE!</v>
      </c>
    </row>
    <row r="90" spans="1:8" hidden="1" x14ac:dyDescent="0.25">
      <c r="A90">
        <v>1712</v>
      </c>
      <c r="B90" t="s">
        <v>76</v>
      </c>
      <c r="C90" t="s">
        <v>8</v>
      </c>
      <c r="D90">
        <v>250</v>
      </c>
      <c r="E90">
        <v>9000</v>
      </c>
      <c r="F90">
        <v>1</v>
      </c>
      <c r="G90" t="s">
        <v>138</v>
      </c>
      <c r="H90" t="e">
        <f>C90-D90</f>
        <v>#VALUE!</v>
      </c>
    </row>
    <row r="91" spans="1:8" hidden="1" x14ac:dyDescent="0.25">
      <c r="A91">
        <v>5973</v>
      </c>
      <c r="B91" t="s">
        <v>139</v>
      </c>
      <c r="C91" t="s">
        <v>8</v>
      </c>
      <c r="D91">
        <v>650</v>
      </c>
      <c r="E91">
        <v>9000</v>
      </c>
      <c r="F91">
        <v>1</v>
      </c>
      <c r="G91" t="s">
        <v>140</v>
      </c>
      <c r="H91" t="e">
        <f>C91-D91</f>
        <v>#VALUE!</v>
      </c>
    </row>
    <row r="92" spans="1:8" hidden="1" x14ac:dyDescent="0.25">
      <c r="A92">
        <v>6056</v>
      </c>
      <c r="B92" t="s">
        <v>142</v>
      </c>
      <c r="C92" t="s">
        <v>8</v>
      </c>
      <c r="D92">
        <v>2000</v>
      </c>
      <c r="E92">
        <v>9000</v>
      </c>
      <c r="F92">
        <v>1</v>
      </c>
      <c r="G92" t="s">
        <v>141</v>
      </c>
      <c r="H92" t="e">
        <f>C92-D92</f>
        <v>#VALUE!</v>
      </c>
    </row>
    <row r="93" spans="1:8" hidden="1" x14ac:dyDescent="0.25">
      <c r="A93">
        <v>13288</v>
      </c>
      <c r="B93" t="s">
        <v>143</v>
      </c>
      <c r="C93" t="s">
        <v>8</v>
      </c>
      <c r="D93">
        <v>2500</v>
      </c>
      <c r="E93">
        <v>9000</v>
      </c>
      <c r="F93">
        <v>1</v>
      </c>
      <c r="G93" t="s">
        <v>144</v>
      </c>
      <c r="H93" t="e">
        <f>C93-D93</f>
        <v>#VALUE!</v>
      </c>
    </row>
    <row r="94" spans="1:8" hidden="1" x14ac:dyDescent="0.25">
      <c r="A94">
        <v>11303</v>
      </c>
      <c r="B94" t="s">
        <v>57</v>
      </c>
      <c r="C94" t="s">
        <v>8</v>
      </c>
      <c r="D94">
        <v>3184</v>
      </c>
      <c r="E94">
        <v>9000</v>
      </c>
      <c r="F94">
        <v>1</v>
      </c>
      <c r="G94" t="s">
        <v>145</v>
      </c>
      <c r="H94" t="e">
        <f>C94-D94</f>
        <v>#VALUE!</v>
      </c>
    </row>
    <row r="95" spans="1:8" hidden="1" x14ac:dyDescent="0.25">
      <c r="A95">
        <v>11306</v>
      </c>
      <c r="B95" t="s">
        <v>146</v>
      </c>
      <c r="C95" t="s">
        <v>8</v>
      </c>
      <c r="D95">
        <v>19467</v>
      </c>
      <c r="E95">
        <v>9000</v>
      </c>
      <c r="F95">
        <v>1</v>
      </c>
      <c r="G95" t="s">
        <v>145</v>
      </c>
      <c r="H95" t="e">
        <f>C95-D95</f>
        <v>#VALUE!</v>
      </c>
    </row>
    <row r="96" spans="1:8" hidden="1" x14ac:dyDescent="0.25">
      <c r="A96">
        <v>11307</v>
      </c>
      <c r="B96" t="s">
        <v>147</v>
      </c>
      <c r="C96" t="s">
        <v>8</v>
      </c>
      <c r="D96">
        <v>67952</v>
      </c>
      <c r="E96">
        <v>9000</v>
      </c>
      <c r="F96">
        <v>1</v>
      </c>
      <c r="G96" t="s">
        <v>145</v>
      </c>
      <c r="H96" t="e">
        <f>C96-D96</f>
        <v>#VALUE!</v>
      </c>
    </row>
    <row r="97" spans="1:8" hidden="1" x14ac:dyDescent="0.25">
      <c r="A97">
        <v>4781</v>
      </c>
      <c r="B97" t="s">
        <v>59</v>
      </c>
      <c r="C97" t="s">
        <v>8</v>
      </c>
      <c r="D97">
        <v>2735</v>
      </c>
      <c r="E97">
        <v>9000</v>
      </c>
      <c r="F97">
        <v>1</v>
      </c>
      <c r="G97" t="s">
        <v>148</v>
      </c>
      <c r="H97" t="e">
        <f>C97-D97</f>
        <v>#VALUE!</v>
      </c>
    </row>
    <row r="98" spans="1:8" hidden="1" x14ac:dyDescent="0.25">
      <c r="A98">
        <v>4782</v>
      </c>
      <c r="B98" t="s">
        <v>61</v>
      </c>
      <c r="C98" t="s">
        <v>8</v>
      </c>
      <c r="D98">
        <v>2076</v>
      </c>
      <c r="E98">
        <v>9000</v>
      </c>
      <c r="F98">
        <v>1</v>
      </c>
      <c r="G98" t="s">
        <v>148</v>
      </c>
      <c r="H98" t="e">
        <f>C98-D98</f>
        <v>#VALUE!</v>
      </c>
    </row>
    <row r="99" spans="1:8" hidden="1" x14ac:dyDescent="0.25">
      <c r="A99">
        <v>4786</v>
      </c>
      <c r="B99" t="s">
        <v>62</v>
      </c>
      <c r="C99" t="s">
        <v>8</v>
      </c>
      <c r="D99">
        <v>1393</v>
      </c>
      <c r="E99">
        <v>9000</v>
      </c>
      <c r="F99">
        <v>1</v>
      </c>
      <c r="G99" t="s">
        <v>148</v>
      </c>
      <c r="H99" t="e">
        <f>C99-D99</f>
        <v>#VALUE!</v>
      </c>
    </row>
    <row r="100" spans="1:8" hidden="1" x14ac:dyDescent="0.25">
      <c r="A100">
        <v>4794</v>
      </c>
      <c r="B100" t="s">
        <v>149</v>
      </c>
      <c r="C100" t="s">
        <v>8</v>
      </c>
      <c r="D100">
        <v>3515</v>
      </c>
      <c r="E100">
        <v>9000</v>
      </c>
      <c r="F100">
        <v>1</v>
      </c>
      <c r="G100" t="s">
        <v>150</v>
      </c>
      <c r="H100" t="e">
        <f>C100-D100</f>
        <v>#VALUE!</v>
      </c>
    </row>
    <row r="101" spans="1:8" hidden="1" x14ac:dyDescent="0.25">
      <c r="A101">
        <v>4795</v>
      </c>
      <c r="B101" t="s">
        <v>151</v>
      </c>
      <c r="C101" t="s">
        <v>8</v>
      </c>
      <c r="D101">
        <v>3528</v>
      </c>
      <c r="E101">
        <v>9000</v>
      </c>
      <c r="F101">
        <v>1</v>
      </c>
      <c r="G101" t="s">
        <v>150</v>
      </c>
      <c r="H101" t="e">
        <f>C101-D101</f>
        <v>#VALUE!</v>
      </c>
    </row>
    <row r="102" spans="1:8" hidden="1" x14ac:dyDescent="0.25">
      <c r="A102">
        <v>4796</v>
      </c>
      <c r="B102" t="s">
        <v>152</v>
      </c>
      <c r="C102" t="s">
        <v>8</v>
      </c>
      <c r="D102">
        <v>3540</v>
      </c>
      <c r="E102">
        <v>9000</v>
      </c>
      <c r="F102">
        <v>1</v>
      </c>
      <c r="G102" t="s">
        <v>150</v>
      </c>
      <c r="H102" t="e">
        <f>C102-D102</f>
        <v>#VALUE!</v>
      </c>
    </row>
    <row r="103" spans="1:8" hidden="1" x14ac:dyDescent="0.25">
      <c r="A103">
        <v>4827</v>
      </c>
      <c r="B103" t="s">
        <v>70</v>
      </c>
      <c r="C103" t="s">
        <v>8</v>
      </c>
      <c r="D103">
        <v>3748</v>
      </c>
      <c r="E103">
        <v>9000</v>
      </c>
      <c r="F103">
        <v>1</v>
      </c>
      <c r="G103" t="s">
        <v>154</v>
      </c>
      <c r="H103" t="e">
        <f>C103-D103</f>
        <v>#VALUE!</v>
      </c>
    </row>
    <row r="104" spans="1:8" hidden="1" x14ac:dyDescent="0.25">
      <c r="A104">
        <v>4828</v>
      </c>
      <c r="B104" t="s">
        <v>71</v>
      </c>
      <c r="C104" t="s">
        <v>8</v>
      </c>
      <c r="D104">
        <v>3420</v>
      </c>
      <c r="E104">
        <v>9000</v>
      </c>
      <c r="F104">
        <v>1</v>
      </c>
      <c r="G104" t="s">
        <v>154</v>
      </c>
      <c r="H104" t="e">
        <f>C104-D104</f>
        <v>#VALUE!</v>
      </c>
    </row>
    <row r="105" spans="1:8" hidden="1" x14ac:dyDescent="0.25">
      <c r="A105">
        <v>4829</v>
      </c>
      <c r="B105" t="s">
        <v>72</v>
      </c>
      <c r="C105" t="s">
        <v>8</v>
      </c>
      <c r="D105">
        <v>4153</v>
      </c>
      <c r="E105">
        <v>9000</v>
      </c>
      <c r="F105">
        <v>1</v>
      </c>
      <c r="G105" t="s">
        <v>154</v>
      </c>
      <c r="H105" t="e">
        <f>C105-D105</f>
        <v>#VALUE!</v>
      </c>
    </row>
    <row r="106" spans="1:8" hidden="1" x14ac:dyDescent="0.25">
      <c r="A106">
        <v>4836</v>
      </c>
      <c r="B106" t="s">
        <v>155</v>
      </c>
      <c r="C106" t="s">
        <v>8</v>
      </c>
      <c r="D106">
        <v>8002</v>
      </c>
      <c r="E106">
        <v>9000</v>
      </c>
      <c r="F106">
        <v>1</v>
      </c>
      <c r="G106" t="s">
        <v>154</v>
      </c>
      <c r="H106" t="e">
        <f>C106-D106</f>
        <v>#VALUE!</v>
      </c>
    </row>
    <row r="107" spans="1:8" hidden="1" x14ac:dyDescent="0.25">
      <c r="A107">
        <v>4837</v>
      </c>
      <c r="B107" t="s">
        <v>156</v>
      </c>
      <c r="C107" t="s">
        <v>8</v>
      </c>
      <c r="D107">
        <v>8002</v>
      </c>
      <c r="E107">
        <v>9000</v>
      </c>
      <c r="F107">
        <v>1</v>
      </c>
      <c r="G107" t="s">
        <v>154</v>
      </c>
      <c r="H107" t="e">
        <f>C107-D107</f>
        <v>#VALUE!</v>
      </c>
    </row>
    <row r="108" spans="1:8" hidden="1" x14ac:dyDescent="0.25">
      <c r="A108">
        <v>4838</v>
      </c>
      <c r="B108" t="s">
        <v>157</v>
      </c>
      <c r="C108" t="s">
        <v>8</v>
      </c>
      <c r="D108">
        <v>8002</v>
      </c>
      <c r="E108">
        <v>9000</v>
      </c>
      <c r="F108">
        <v>1</v>
      </c>
      <c r="G108" t="s">
        <v>154</v>
      </c>
      <c r="H108" t="e">
        <f>C108-D108</f>
        <v>#VALUE!</v>
      </c>
    </row>
    <row r="109" spans="1:8" hidden="1" x14ac:dyDescent="0.25">
      <c r="A109">
        <v>6053</v>
      </c>
      <c r="B109" t="s">
        <v>101</v>
      </c>
      <c r="C109" t="s">
        <v>8</v>
      </c>
      <c r="D109">
        <v>800</v>
      </c>
      <c r="E109">
        <v>9000</v>
      </c>
      <c r="F109">
        <v>1</v>
      </c>
      <c r="G109" t="s">
        <v>154</v>
      </c>
      <c r="H109" t="e">
        <f>C109-D109</f>
        <v>#VALUE!</v>
      </c>
    </row>
    <row r="110" spans="1:8" hidden="1" x14ac:dyDescent="0.25">
      <c r="A110">
        <v>6365</v>
      </c>
      <c r="B110" t="s">
        <v>97</v>
      </c>
      <c r="C110" t="s">
        <v>8</v>
      </c>
      <c r="D110">
        <v>901</v>
      </c>
      <c r="E110">
        <v>9000</v>
      </c>
      <c r="F110">
        <v>1</v>
      </c>
      <c r="G110" t="s">
        <v>158</v>
      </c>
      <c r="H110" t="e">
        <f>C110-D110</f>
        <v>#VALUE!</v>
      </c>
    </row>
    <row r="111" spans="1:8" hidden="1" x14ac:dyDescent="0.25">
      <c r="A111">
        <v>4824</v>
      </c>
      <c r="B111" t="s">
        <v>67</v>
      </c>
      <c r="C111" t="s">
        <v>8</v>
      </c>
      <c r="D111">
        <v>16856</v>
      </c>
      <c r="E111">
        <v>9000</v>
      </c>
      <c r="F111">
        <v>1</v>
      </c>
      <c r="G111" t="s">
        <v>159</v>
      </c>
      <c r="H111" t="e">
        <f>C111-D111</f>
        <v>#VALUE!</v>
      </c>
    </row>
    <row r="112" spans="1:8" hidden="1" x14ac:dyDescent="0.25">
      <c r="A112">
        <v>4825</v>
      </c>
      <c r="B112" t="s">
        <v>68</v>
      </c>
      <c r="C112" t="s">
        <v>8</v>
      </c>
      <c r="D112">
        <v>20472</v>
      </c>
      <c r="E112">
        <v>9000</v>
      </c>
      <c r="F112">
        <v>1</v>
      </c>
      <c r="G112" t="s">
        <v>159</v>
      </c>
      <c r="H112" t="e">
        <f>C112-D112</f>
        <v>#VALUE!</v>
      </c>
    </row>
    <row r="113" spans="1:8" hidden="1" x14ac:dyDescent="0.25">
      <c r="A113">
        <v>4826</v>
      </c>
      <c r="B113" t="s">
        <v>69</v>
      </c>
      <c r="C113" t="s">
        <v>8</v>
      </c>
      <c r="D113">
        <v>15436</v>
      </c>
      <c r="E113">
        <v>9000</v>
      </c>
      <c r="F113">
        <v>1</v>
      </c>
      <c r="G113" t="s">
        <v>159</v>
      </c>
      <c r="H113" t="e">
        <f>C113-D113</f>
        <v>#VALUE!</v>
      </c>
    </row>
    <row r="114" spans="1:8" hidden="1" x14ac:dyDescent="0.25">
      <c r="A114">
        <v>4831</v>
      </c>
      <c r="B114" t="s">
        <v>125</v>
      </c>
      <c r="C114" t="s">
        <v>8</v>
      </c>
      <c r="D114">
        <v>7858</v>
      </c>
      <c r="E114">
        <v>9000</v>
      </c>
      <c r="F114">
        <v>1</v>
      </c>
      <c r="G114" t="s">
        <v>159</v>
      </c>
      <c r="H114" t="e">
        <f>C114-D114</f>
        <v>#VALUE!</v>
      </c>
    </row>
    <row r="115" spans="1:8" hidden="1" x14ac:dyDescent="0.25">
      <c r="A115">
        <v>4832</v>
      </c>
      <c r="B115" t="s">
        <v>126</v>
      </c>
      <c r="C115" t="s">
        <v>8</v>
      </c>
      <c r="D115">
        <v>10497</v>
      </c>
      <c r="E115">
        <v>9000</v>
      </c>
      <c r="F115">
        <v>1</v>
      </c>
      <c r="G115" t="s">
        <v>159</v>
      </c>
      <c r="H115" t="e">
        <f>C115-D115</f>
        <v>#VALUE!</v>
      </c>
    </row>
    <row r="116" spans="1:8" hidden="1" x14ac:dyDescent="0.25">
      <c r="A116">
        <v>5642</v>
      </c>
      <c r="B116" t="s">
        <v>160</v>
      </c>
      <c r="C116" t="s">
        <v>8</v>
      </c>
      <c r="D116">
        <v>1800</v>
      </c>
      <c r="E116">
        <v>9000</v>
      </c>
      <c r="F116">
        <v>1</v>
      </c>
      <c r="G116" t="s">
        <v>161</v>
      </c>
      <c r="H116" t="e">
        <f>C116-D116</f>
        <v>#VALUE!</v>
      </c>
    </row>
    <row r="117" spans="1:8" hidden="1" x14ac:dyDescent="0.25">
      <c r="A117">
        <v>6365</v>
      </c>
      <c r="B117" t="s">
        <v>97</v>
      </c>
      <c r="C117" t="s">
        <v>8</v>
      </c>
      <c r="D117">
        <v>901</v>
      </c>
      <c r="E117">
        <v>9000</v>
      </c>
      <c r="F117">
        <v>1</v>
      </c>
      <c r="G117" t="s">
        <v>162</v>
      </c>
      <c r="H117" t="e">
        <f>C117-D117</f>
        <v>#VALUE!</v>
      </c>
    </row>
    <row r="118" spans="1:8" hidden="1" x14ac:dyDescent="0.25">
      <c r="A118">
        <v>6270</v>
      </c>
      <c r="B118" t="s">
        <v>7</v>
      </c>
      <c r="C118" t="s">
        <v>8</v>
      </c>
      <c r="D118">
        <v>200</v>
      </c>
      <c r="E118">
        <v>9000</v>
      </c>
      <c r="F118">
        <v>1</v>
      </c>
      <c r="G118" t="s">
        <v>163</v>
      </c>
      <c r="H118" t="e">
        <f>C118-D118</f>
        <v>#VALUE!</v>
      </c>
    </row>
    <row r="119" spans="1:8" hidden="1" x14ac:dyDescent="0.25">
      <c r="A119">
        <v>4777</v>
      </c>
      <c r="B119" t="s">
        <v>13</v>
      </c>
      <c r="C119" t="s">
        <v>8</v>
      </c>
      <c r="D119">
        <v>7040</v>
      </c>
      <c r="E119">
        <v>9000</v>
      </c>
      <c r="F119">
        <v>1</v>
      </c>
      <c r="G119" t="s">
        <v>164</v>
      </c>
      <c r="H119" t="e">
        <f>C119-D119</f>
        <v>#VALUE!</v>
      </c>
    </row>
    <row r="120" spans="1:8" hidden="1" x14ac:dyDescent="0.25">
      <c r="A120">
        <v>4778</v>
      </c>
      <c r="B120" t="s">
        <v>15</v>
      </c>
      <c r="C120" t="s">
        <v>8</v>
      </c>
      <c r="D120">
        <v>7350</v>
      </c>
      <c r="E120">
        <v>9000</v>
      </c>
      <c r="F120">
        <v>1</v>
      </c>
      <c r="G120" t="s">
        <v>164</v>
      </c>
      <c r="H120" t="e">
        <f>C120-D120</f>
        <v>#VALUE!</v>
      </c>
    </row>
    <row r="121" spans="1:8" hidden="1" x14ac:dyDescent="0.25">
      <c r="A121">
        <v>4817</v>
      </c>
      <c r="B121" t="s">
        <v>80</v>
      </c>
      <c r="C121" t="s">
        <v>8</v>
      </c>
      <c r="D121">
        <v>12311</v>
      </c>
      <c r="E121">
        <v>9000</v>
      </c>
      <c r="F121">
        <v>2</v>
      </c>
      <c r="G121" t="s">
        <v>164</v>
      </c>
      <c r="H121" t="e">
        <f>C121-D121</f>
        <v>#VALUE!</v>
      </c>
    </row>
    <row r="122" spans="1:8" hidden="1" x14ac:dyDescent="0.25">
      <c r="A122">
        <v>4818</v>
      </c>
      <c r="B122" t="s">
        <v>82</v>
      </c>
      <c r="C122" t="s">
        <v>8</v>
      </c>
      <c r="D122">
        <v>14273</v>
      </c>
      <c r="E122">
        <v>9000</v>
      </c>
      <c r="F122">
        <v>1</v>
      </c>
      <c r="G122" t="s">
        <v>164</v>
      </c>
      <c r="H122" t="e">
        <f>C122-D122</f>
        <v>#VALUE!</v>
      </c>
    </row>
    <row r="123" spans="1:8" hidden="1" x14ac:dyDescent="0.25">
      <c r="A123">
        <v>11304</v>
      </c>
      <c r="B123" t="s">
        <v>24</v>
      </c>
      <c r="C123" t="s">
        <v>8</v>
      </c>
      <c r="D123">
        <v>4861</v>
      </c>
      <c r="E123">
        <v>9000</v>
      </c>
      <c r="F123">
        <v>1</v>
      </c>
      <c r="G123" t="s">
        <v>164</v>
      </c>
      <c r="H123" t="e">
        <f>C123-D123</f>
        <v>#VALUE!</v>
      </c>
    </row>
    <row r="124" spans="1:8" hidden="1" x14ac:dyDescent="0.25">
      <c r="A124">
        <v>4827</v>
      </c>
      <c r="B124" t="s">
        <v>70</v>
      </c>
      <c r="C124" t="s">
        <v>8</v>
      </c>
      <c r="D124">
        <v>3748</v>
      </c>
      <c r="E124">
        <v>9000</v>
      </c>
      <c r="F124">
        <v>1</v>
      </c>
      <c r="G124" t="s">
        <v>165</v>
      </c>
      <c r="H124" t="e">
        <f>C124-D124</f>
        <v>#VALUE!</v>
      </c>
    </row>
    <row r="125" spans="1:8" hidden="1" x14ac:dyDescent="0.25">
      <c r="A125">
        <v>4828</v>
      </c>
      <c r="B125" t="s">
        <v>71</v>
      </c>
      <c r="C125" t="s">
        <v>8</v>
      </c>
      <c r="D125">
        <v>3420</v>
      </c>
      <c r="E125">
        <v>9000</v>
      </c>
      <c r="F125">
        <v>1</v>
      </c>
      <c r="G125" t="s">
        <v>165</v>
      </c>
      <c r="H125" t="e">
        <f>C125-D125</f>
        <v>#VALUE!</v>
      </c>
    </row>
    <row r="126" spans="1:8" hidden="1" x14ac:dyDescent="0.25">
      <c r="A126">
        <v>4829</v>
      </c>
      <c r="B126" t="s">
        <v>72</v>
      </c>
      <c r="C126" t="s">
        <v>8</v>
      </c>
      <c r="D126">
        <v>4153</v>
      </c>
      <c r="E126">
        <v>9000</v>
      </c>
      <c r="F126">
        <v>1</v>
      </c>
      <c r="G126" t="s">
        <v>165</v>
      </c>
      <c r="H126" t="e">
        <f>C126-D126</f>
        <v>#VALUE!</v>
      </c>
    </row>
    <row r="127" spans="1:8" hidden="1" x14ac:dyDescent="0.25">
      <c r="A127">
        <v>4838</v>
      </c>
      <c r="B127" t="s">
        <v>157</v>
      </c>
      <c r="C127" t="s">
        <v>8</v>
      </c>
      <c r="D127">
        <v>8002</v>
      </c>
      <c r="E127">
        <v>9000</v>
      </c>
      <c r="F127">
        <v>1</v>
      </c>
      <c r="G127" t="s">
        <v>165</v>
      </c>
      <c r="H127" t="e">
        <f>C127-D127</f>
        <v>#VALUE!</v>
      </c>
    </row>
    <row r="128" spans="1:8" hidden="1" x14ac:dyDescent="0.25">
      <c r="A128">
        <v>4817</v>
      </c>
      <c r="B128" t="s">
        <v>80</v>
      </c>
      <c r="C128" t="s">
        <v>8</v>
      </c>
      <c r="D128">
        <v>12311</v>
      </c>
      <c r="E128">
        <v>9000</v>
      </c>
      <c r="F128">
        <v>2</v>
      </c>
      <c r="G128" t="s">
        <v>166</v>
      </c>
      <c r="H128" t="e">
        <f>C128-D128</f>
        <v>#VALUE!</v>
      </c>
    </row>
    <row r="129" spans="1:8" hidden="1" x14ac:dyDescent="0.25">
      <c r="A129">
        <v>4818</v>
      </c>
      <c r="B129" t="s">
        <v>82</v>
      </c>
      <c r="C129" t="s">
        <v>8</v>
      </c>
      <c r="D129">
        <v>14273</v>
      </c>
      <c r="E129">
        <v>9000</v>
      </c>
      <c r="F129">
        <v>1</v>
      </c>
      <c r="G129" t="s">
        <v>166</v>
      </c>
      <c r="H129" t="e">
        <f>C129-D129</f>
        <v>#VALUE!</v>
      </c>
    </row>
    <row r="130" spans="1:8" hidden="1" x14ac:dyDescent="0.25">
      <c r="A130">
        <v>4824</v>
      </c>
      <c r="B130" t="s">
        <v>67</v>
      </c>
      <c r="C130" t="s">
        <v>8</v>
      </c>
      <c r="D130">
        <v>16856</v>
      </c>
      <c r="E130">
        <v>9000</v>
      </c>
      <c r="F130">
        <v>1</v>
      </c>
      <c r="G130" t="s">
        <v>166</v>
      </c>
      <c r="H130" t="e">
        <f>C130-D130</f>
        <v>#VALUE!</v>
      </c>
    </row>
    <row r="131" spans="1:8" hidden="1" x14ac:dyDescent="0.25">
      <c r="A131">
        <v>4825</v>
      </c>
      <c r="B131" t="s">
        <v>68</v>
      </c>
      <c r="C131" t="s">
        <v>8</v>
      </c>
      <c r="D131">
        <v>20472</v>
      </c>
      <c r="E131">
        <v>9000</v>
      </c>
      <c r="F131">
        <v>1</v>
      </c>
      <c r="G131" t="s">
        <v>166</v>
      </c>
      <c r="H131" t="e">
        <f>C131-D131</f>
        <v>#VALUE!</v>
      </c>
    </row>
    <row r="132" spans="1:8" hidden="1" x14ac:dyDescent="0.25">
      <c r="A132">
        <v>4826</v>
      </c>
      <c r="B132" t="s">
        <v>69</v>
      </c>
      <c r="C132" t="s">
        <v>8</v>
      </c>
      <c r="D132">
        <v>15436</v>
      </c>
      <c r="E132">
        <v>9000</v>
      </c>
      <c r="F132">
        <v>1</v>
      </c>
      <c r="G132" t="s">
        <v>166</v>
      </c>
      <c r="H132" t="e">
        <f>C132-D132</f>
        <v>#VALUE!</v>
      </c>
    </row>
    <row r="133" spans="1:8" hidden="1" x14ac:dyDescent="0.25">
      <c r="A133">
        <v>12247</v>
      </c>
      <c r="B133" t="s">
        <v>16</v>
      </c>
      <c r="C133" t="s">
        <v>8</v>
      </c>
      <c r="D133">
        <v>28372</v>
      </c>
      <c r="E133">
        <v>9000</v>
      </c>
      <c r="F133">
        <v>1</v>
      </c>
      <c r="G133" t="s">
        <v>166</v>
      </c>
      <c r="H133" t="e">
        <f>C133-D133</f>
        <v>#VALUE!</v>
      </c>
    </row>
    <row r="134" spans="1:8" hidden="1" x14ac:dyDescent="0.25">
      <c r="A134">
        <v>4797</v>
      </c>
      <c r="B134" t="s">
        <v>18</v>
      </c>
      <c r="C134" t="s">
        <v>8</v>
      </c>
      <c r="D134">
        <v>4262</v>
      </c>
      <c r="E134">
        <v>9000</v>
      </c>
      <c r="F134">
        <v>1</v>
      </c>
      <c r="G134" t="s">
        <v>167</v>
      </c>
      <c r="H134" t="e">
        <f>C134-D134</f>
        <v>#VALUE!</v>
      </c>
    </row>
    <row r="135" spans="1:8" hidden="1" x14ac:dyDescent="0.25">
      <c r="A135">
        <v>4798</v>
      </c>
      <c r="B135" t="s">
        <v>20</v>
      </c>
      <c r="C135" t="s">
        <v>8</v>
      </c>
      <c r="D135">
        <v>5832</v>
      </c>
      <c r="E135">
        <v>9000</v>
      </c>
      <c r="F135">
        <v>1</v>
      </c>
      <c r="G135" t="s">
        <v>167</v>
      </c>
      <c r="H135" t="e">
        <f>C135-D135</f>
        <v>#VALUE!</v>
      </c>
    </row>
    <row r="136" spans="1:8" hidden="1" x14ac:dyDescent="0.25">
      <c r="A136">
        <v>4799</v>
      </c>
      <c r="B136" t="s">
        <v>21</v>
      </c>
      <c r="C136" t="s">
        <v>8</v>
      </c>
      <c r="D136">
        <v>3042</v>
      </c>
      <c r="E136">
        <v>9000</v>
      </c>
      <c r="F136">
        <v>1</v>
      </c>
      <c r="G136" t="s">
        <v>167</v>
      </c>
      <c r="H136" t="e">
        <f>C136-D136</f>
        <v>#VALUE!</v>
      </c>
    </row>
    <row r="137" spans="1:8" hidden="1" x14ac:dyDescent="0.25">
      <c r="A137">
        <v>4800</v>
      </c>
      <c r="B137" t="s">
        <v>22</v>
      </c>
      <c r="C137" t="s">
        <v>8</v>
      </c>
      <c r="D137">
        <v>6109</v>
      </c>
      <c r="E137">
        <v>9000</v>
      </c>
      <c r="F137">
        <v>1</v>
      </c>
      <c r="G137" t="s">
        <v>167</v>
      </c>
      <c r="H137" t="e">
        <f>C137-D137</f>
        <v>#VALUE!</v>
      </c>
    </row>
    <row r="138" spans="1:8" hidden="1" x14ac:dyDescent="0.25">
      <c r="A138">
        <v>4816</v>
      </c>
      <c r="B138" t="s">
        <v>23</v>
      </c>
      <c r="C138" t="s">
        <v>8</v>
      </c>
      <c r="D138">
        <v>7518</v>
      </c>
      <c r="E138">
        <v>9000</v>
      </c>
      <c r="F138">
        <v>1</v>
      </c>
      <c r="G138" t="s">
        <v>167</v>
      </c>
      <c r="H138" t="e">
        <f>C138-D138</f>
        <v>#VALUE!</v>
      </c>
    </row>
    <row r="139" spans="1:8" hidden="1" x14ac:dyDescent="0.25">
      <c r="A139">
        <v>4833</v>
      </c>
      <c r="B139" t="s">
        <v>127</v>
      </c>
      <c r="C139" t="s">
        <v>8</v>
      </c>
      <c r="D139">
        <v>8658</v>
      </c>
      <c r="E139">
        <v>9000</v>
      </c>
      <c r="F139">
        <v>1</v>
      </c>
      <c r="G139" t="s">
        <v>167</v>
      </c>
      <c r="H139" t="e">
        <f>C139-D139</f>
        <v>#VALUE!</v>
      </c>
    </row>
    <row r="140" spans="1:8" hidden="1" x14ac:dyDescent="0.25">
      <c r="A140">
        <v>4835</v>
      </c>
      <c r="B140" t="s">
        <v>128</v>
      </c>
      <c r="C140" t="s">
        <v>8</v>
      </c>
      <c r="D140">
        <v>10550</v>
      </c>
      <c r="E140">
        <v>9000</v>
      </c>
      <c r="F140">
        <v>1</v>
      </c>
      <c r="G140" t="s">
        <v>167</v>
      </c>
      <c r="H140" t="e">
        <f>C140-D140</f>
        <v>#VALUE!</v>
      </c>
    </row>
    <row r="141" spans="1:8" hidden="1" x14ac:dyDescent="0.25">
      <c r="A141">
        <v>11305</v>
      </c>
      <c r="B141" t="s">
        <v>168</v>
      </c>
      <c r="C141" t="s">
        <v>8</v>
      </c>
      <c r="D141">
        <v>25814</v>
      </c>
      <c r="E141">
        <v>9000</v>
      </c>
      <c r="F141">
        <v>1</v>
      </c>
      <c r="G141" t="s">
        <v>169</v>
      </c>
      <c r="H141" t="e">
        <f>C141-D141</f>
        <v>#VALUE!</v>
      </c>
    </row>
    <row r="142" spans="1:8" hidden="1" x14ac:dyDescent="0.25">
      <c r="A142">
        <v>11039</v>
      </c>
      <c r="B142" t="s">
        <v>170</v>
      </c>
      <c r="C142" t="s">
        <v>8</v>
      </c>
      <c r="D142">
        <v>800</v>
      </c>
      <c r="E142">
        <v>9000</v>
      </c>
      <c r="F142">
        <v>1</v>
      </c>
      <c r="G142" t="s">
        <v>171</v>
      </c>
      <c r="H142" t="e">
        <f>C142-D142</f>
        <v>#VALUE!</v>
      </c>
    </row>
    <row r="143" spans="1:8" hidden="1" x14ac:dyDescent="0.25">
      <c r="A143">
        <v>11101</v>
      </c>
      <c r="B143" t="s">
        <v>172</v>
      </c>
      <c r="C143" t="s">
        <v>8</v>
      </c>
      <c r="D143">
        <v>2500</v>
      </c>
      <c r="E143">
        <v>9000</v>
      </c>
      <c r="F143">
        <v>1</v>
      </c>
      <c r="G143" t="s">
        <v>171</v>
      </c>
      <c r="H143" t="e">
        <f>C143-D143</f>
        <v>#VALUE!</v>
      </c>
    </row>
    <row r="144" spans="1:8" hidden="1" x14ac:dyDescent="0.25">
      <c r="A144">
        <v>6054</v>
      </c>
      <c r="B144" t="s">
        <v>174</v>
      </c>
      <c r="C144" t="s">
        <v>8</v>
      </c>
      <c r="D144">
        <v>900</v>
      </c>
      <c r="E144">
        <v>9000</v>
      </c>
      <c r="F144">
        <v>1</v>
      </c>
      <c r="G144" t="s">
        <v>173</v>
      </c>
      <c r="H144" t="e">
        <f>C144-D144</f>
        <v>#VALUE!</v>
      </c>
    </row>
    <row r="145" spans="1:8" hidden="1" x14ac:dyDescent="0.25">
      <c r="A145">
        <v>5973</v>
      </c>
      <c r="B145" t="s">
        <v>139</v>
      </c>
      <c r="C145" t="s">
        <v>8</v>
      </c>
      <c r="D145">
        <v>650</v>
      </c>
      <c r="E145">
        <v>9000</v>
      </c>
      <c r="F145">
        <v>1</v>
      </c>
      <c r="G145" t="s">
        <v>175</v>
      </c>
      <c r="H145" t="e">
        <f>C145-D145</f>
        <v>#VALUE!</v>
      </c>
    </row>
    <row r="146" spans="1:8" hidden="1" x14ac:dyDescent="0.25">
      <c r="A146">
        <v>4827</v>
      </c>
      <c r="B146" t="s">
        <v>70</v>
      </c>
      <c r="C146" t="s">
        <v>8</v>
      </c>
      <c r="D146">
        <v>3748</v>
      </c>
      <c r="E146">
        <v>9000</v>
      </c>
      <c r="F146">
        <v>1</v>
      </c>
      <c r="G146" t="s">
        <v>176</v>
      </c>
      <c r="H146" t="e">
        <f>C146-D146</f>
        <v>#VALUE!</v>
      </c>
    </row>
    <row r="147" spans="1:8" hidden="1" x14ac:dyDescent="0.25">
      <c r="A147">
        <v>4828</v>
      </c>
      <c r="B147" t="s">
        <v>71</v>
      </c>
      <c r="C147" t="s">
        <v>8</v>
      </c>
      <c r="D147">
        <v>3420</v>
      </c>
      <c r="E147">
        <v>9000</v>
      </c>
      <c r="F147">
        <v>1</v>
      </c>
      <c r="G147" t="s">
        <v>176</v>
      </c>
      <c r="H147" t="e">
        <f>C147-D147</f>
        <v>#VALUE!</v>
      </c>
    </row>
    <row r="148" spans="1:8" hidden="1" x14ac:dyDescent="0.25">
      <c r="A148">
        <v>4829</v>
      </c>
      <c r="B148" t="s">
        <v>72</v>
      </c>
      <c r="C148" t="s">
        <v>8</v>
      </c>
      <c r="D148">
        <v>4153</v>
      </c>
      <c r="E148">
        <v>9000</v>
      </c>
      <c r="F148">
        <v>1</v>
      </c>
      <c r="G148" t="s">
        <v>176</v>
      </c>
      <c r="H148" t="e">
        <f>C148-D148</f>
        <v>#VALUE!</v>
      </c>
    </row>
    <row r="149" spans="1:8" hidden="1" x14ac:dyDescent="0.25">
      <c r="A149">
        <v>4830</v>
      </c>
      <c r="B149" t="s">
        <v>124</v>
      </c>
      <c r="C149" t="s">
        <v>8</v>
      </c>
      <c r="D149">
        <v>9474</v>
      </c>
      <c r="E149">
        <v>9000</v>
      </c>
      <c r="F149">
        <v>1</v>
      </c>
      <c r="G149" t="s">
        <v>176</v>
      </c>
      <c r="H149" t="e">
        <f>C149-D149</f>
        <v>#VALUE!</v>
      </c>
    </row>
    <row r="150" spans="1:8" hidden="1" x14ac:dyDescent="0.25">
      <c r="A150">
        <v>4831</v>
      </c>
      <c r="B150" t="s">
        <v>125</v>
      </c>
      <c r="C150" t="s">
        <v>8</v>
      </c>
      <c r="D150">
        <v>7858</v>
      </c>
      <c r="E150">
        <v>9000</v>
      </c>
      <c r="F150">
        <v>1</v>
      </c>
      <c r="G150" t="s">
        <v>176</v>
      </c>
      <c r="H150" t="e">
        <f>C150-D150</f>
        <v>#VALUE!</v>
      </c>
    </row>
    <row r="151" spans="1:8" hidden="1" x14ac:dyDescent="0.25">
      <c r="A151">
        <v>4832</v>
      </c>
      <c r="B151" t="s">
        <v>126</v>
      </c>
      <c r="C151" t="s">
        <v>8</v>
      </c>
      <c r="D151">
        <v>10497</v>
      </c>
      <c r="E151">
        <v>9000</v>
      </c>
      <c r="F151">
        <v>1</v>
      </c>
      <c r="G151" t="s">
        <v>176</v>
      </c>
      <c r="H151" t="e">
        <f>C151-D151</f>
        <v>#VALUE!</v>
      </c>
    </row>
    <row r="152" spans="1:8" hidden="1" x14ac:dyDescent="0.25">
      <c r="A152">
        <v>4833</v>
      </c>
      <c r="B152" t="s">
        <v>127</v>
      </c>
      <c r="C152" t="s">
        <v>8</v>
      </c>
      <c r="D152">
        <v>8658</v>
      </c>
      <c r="E152">
        <v>9000</v>
      </c>
      <c r="F152">
        <v>1</v>
      </c>
      <c r="G152" t="s">
        <v>176</v>
      </c>
      <c r="H152" t="e">
        <f>C152-D152</f>
        <v>#VALUE!</v>
      </c>
    </row>
    <row r="153" spans="1:8" hidden="1" x14ac:dyDescent="0.25">
      <c r="A153">
        <v>4835</v>
      </c>
      <c r="B153" t="s">
        <v>128</v>
      </c>
      <c r="C153" t="s">
        <v>8</v>
      </c>
      <c r="D153">
        <v>10550</v>
      </c>
      <c r="E153">
        <v>9000</v>
      </c>
      <c r="F153">
        <v>1</v>
      </c>
      <c r="G153" t="s">
        <v>176</v>
      </c>
      <c r="H153" t="e">
        <f>C153-D153</f>
        <v>#VALUE!</v>
      </c>
    </row>
    <row r="154" spans="1:8" hidden="1" x14ac:dyDescent="0.25">
      <c r="A154">
        <v>5786</v>
      </c>
      <c r="B154" t="s">
        <v>34</v>
      </c>
      <c r="C154" t="s">
        <v>8</v>
      </c>
      <c r="D154">
        <v>550</v>
      </c>
      <c r="E154">
        <v>9000</v>
      </c>
      <c r="F154">
        <v>1</v>
      </c>
      <c r="G154" t="s">
        <v>177</v>
      </c>
      <c r="H154" t="e">
        <f>C154-D154</f>
        <v>#VALUE!</v>
      </c>
    </row>
    <row r="155" spans="1:8" hidden="1" x14ac:dyDescent="0.25">
      <c r="A155">
        <v>5787</v>
      </c>
      <c r="B155" t="s">
        <v>35</v>
      </c>
      <c r="C155" t="s">
        <v>8</v>
      </c>
      <c r="D155">
        <v>600</v>
      </c>
      <c r="E155">
        <v>9000</v>
      </c>
      <c r="F155">
        <v>1</v>
      </c>
      <c r="G155" t="s">
        <v>177</v>
      </c>
      <c r="H155" t="e">
        <f>C155-D155</f>
        <v>#VALUE!</v>
      </c>
    </row>
    <row r="156" spans="1:8" hidden="1" x14ac:dyDescent="0.25">
      <c r="A156">
        <v>5771</v>
      </c>
      <c r="B156" t="s">
        <v>32</v>
      </c>
      <c r="C156" t="s">
        <v>8</v>
      </c>
      <c r="D156">
        <v>200</v>
      </c>
      <c r="E156">
        <v>9000</v>
      </c>
      <c r="F156">
        <v>1</v>
      </c>
      <c r="G156" t="s">
        <v>178</v>
      </c>
      <c r="H156" t="e">
        <f>C156-D156</f>
        <v>#VALUE!</v>
      </c>
    </row>
    <row r="157" spans="1:8" hidden="1" x14ac:dyDescent="0.25">
      <c r="A157">
        <v>6270</v>
      </c>
      <c r="B157" t="s">
        <v>7</v>
      </c>
      <c r="C157" t="s">
        <v>8</v>
      </c>
      <c r="D157">
        <v>200</v>
      </c>
      <c r="E157">
        <v>9000</v>
      </c>
      <c r="F157">
        <v>1</v>
      </c>
      <c r="G157" t="s">
        <v>178</v>
      </c>
      <c r="H157" t="e">
        <f>C157-D157</f>
        <v>#VALUE!</v>
      </c>
    </row>
    <row r="158" spans="1:8" hidden="1" x14ac:dyDescent="0.25">
      <c r="A158">
        <v>6365</v>
      </c>
      <c r="B158" t="s">
        <v>97</v>
      </c>
      <c r="C158" t="s">
        <v>8</v>
      </c>
      <c r="D158">
        <v>901</v>
      </c>
      <c r="E158">
        <v>9000</v>
      </c>
      <c r="F158">
        <v>1</v>
      </c>
      <c r="G158" t="s">
        <v>179</v>
      </c>
      <c r="H158" t="e">
        <f>C158-D158</f>
        <v>#VALUE!</v>
      </c>
    </row>
    <row r="159" spans="1:8" hidden="1" x14ac:dyDescent="0.25">
      <c r="A159">
        <v>5642</v>
      </c>
      <c r="B159" t="s">
        <v>160</v>
      </c>
      <c r="C159" t="s">
        <v>8</v>
      </c>
      <c r="D159">
        <v>1800</v>
      </c>
      <c r="E159">
        <v>9000</v>
      </c>
      <c r="F159">
        <v>1</v>
      </c>
      <c r="G159" t="s">
        <v>180</v>
      </c>
      <c r="H159" t="e">
        <f>C159-D159</f>
        <v>#VALUE!</v>
      </c>
    </row>
    <row r="160" spans="1:8" hidden="1" x14ac:dyDescent="0.25">
      <c r="A160">
        <v>5643</v>
      </c>
      <c r="B160" t="s">
        <v>181</v>
      </c>
      <c r="C160" t="s">
        <v>8</v>
      </c>
      <c r="D160">
        <v>2000</v>
      </c>
      <c r="E160">
        <v>9000</v>
      </c>
      <c r="F160">
        <v>2</v>
      </c>
      <c r="G160" t="s">
        <v>180</v>
      </c>
      <c r="H160" t="e">
        <f>C160-D160</f>
        <v>#VALUE!</v>
      </c>
    </row>
    <row r="161" spans="1:8" hidden="1" x14ac:dyDescent="0.25">
      <c r="A161">
        <v>13477</v>
      </c>
      <c r="B161" t="s">
        <v>182</v>
      </c>
      <c r="C161" t="s">
        <v>8</v>
      </c>
      <c r="D161">
        <v>12000</v>
      </c>
      <c r="E161">
        <v>9000</v>
      </c>
      <c r="F161">
        <v>1</v>
      </c>
      <c r="G161" t="s">
        <v>180</v>
      </c>
      <c r="H161" t="e">
        <f>C161-D161</f>
        <v>#VALUE!</v>
      </c>
    </row>
    <row r="162" spans="1:8" hidden="1" x14ac:dyDescent="0.25">
      <c r="A162">
        <v>6365</v>
      </c>
      <c r="B162" t="s">
        <v>97</v>
      </c>
      <c r="C162" t="s">
        <v>8</v>
      </c>
      <c r="D162">
        <v>901</v>
      </c>
      <c r="E162">
        <v>9000</v>
      </c>
      <c r="F162">
        <v>1</v>
      </c>
      <c r="G162" t="s">
        <v>183</v>
      </c>
      <c r="H162" t="e">
        <f>C162-D162</f>
        <v>#VALUE!</v>
      </c>
    </row>
    <row r="163" spans="1:8" hidden="1" x14ac:dyDescent="0.25">
      <c r="A163">
        <v>13477</v>
      </c>
      <c r="B163" t="s">
        <v>182</v>
      </c>
      <c r="C163" t="s">
        <v>8</v>
      </c>
      <c r="D163">
        <v>12000</v>
      </c>
      <c r="E163">
        <v>9000</v>
      </c>
      <c r="F163">
        <v>1</v>
      </c>
      <c r="G163" t="s">
        <v>184</v>
      </c>
      <c r="H163" t="e">
        <f>C163-D163</f>
        <v>#VALUE!</v>
      </c>
    </row>
    <row r="164" spans="1:8" hidden="1" x14ac:dyDescent="0.25">
      <c r="A164">
        <v>4817</v>
      </c>
      <c r="B164" t="s">
        <v>80</v>
      </c>
      <c r="C164" t="s">
        <v>8</v>
      </c>
      <c r="D164">
        <v>12311</v>
      </c>
      <c r="E164">
        <v>9000</v>
      </c>
      <c r="F164">
        <v>1</v>
      </c>
      <c r="G164" t="s">
        <v>185</v>
      </c>
      <c r="H164" t="e">
        <f>C164-D164</f>
        <v>#VALUE!</v>
      </c>
    </row>
    <row r="165" spans="1:8" hidden="1" x14ac:dyDescent="0.25">
      <c r="A165">
        <v>4818</v>
      </c>
      <c r="B165" t="s">
        <v>82</v>
      </c>
      <c r="C165" t="s">
        <v>8</v>
      </c>
      <c r="D165">
        <v>14273</v>
      </c>
      <c r="E165">
        <v>9000</v>
      </c>
      <c r="F165">
        <v>1</v>
      </c>
      <c r="G165" t="s">
        <v>185</v>
      </c>
      <c r="H165" t="e">
        <f>C165-D165</f>
        <v>#VALUE!</v>
      </c>
    </row>
    <row r="166" spans="1:8" hidden="1" x14ac:dyDescent="0.25">
      <c r="A166">
        <v>4824</v>
      </c>
      <c r="B166" t="s">
        <v>67</v>
      </c>
      <c r="C166" t="s">
        <v>8</v>
      </c>
      <c r="D166">
        <v>16856</v>
      </c>
      <c r="E166">
        <v>9000</v>
      </c>
      <c r="F166">
        <v>1</v>
      </c>
      <c r="G166" t="s">
        <v>185</v>
      </c>
      <c r="H166" t="e">
        <f>C166-D166</f>
        <v>#VALUE!</v>
      </c>
    </row>
    <row r="167" spans="1:8" hidden="1" x14ac:dyDescent="0.25">
      <c r="A167">
        <v>4825</v>
      </c>
      <c r="B167" t="s">
        <v>68</v>
      </c>
      <c r="C167" t="s">
        <v>8</v>
      </c>
      <c r="D167">
        <v>20472</v>
      </c>
      <c r="E167">
        <v>9000</v>
      </c>
      <c r="F167">
        <v>1</v>
      </c>
      <c r="G167" t="s">
        <v>185</v>
      </c>
      <c r="H167" t="e">
        <f>C167-D167</f>
        <v>#VALUE!</v>
      </c>
    </row>
    <row r="168" spans="1:8" hidden="1" x14ac:dyDescent="0.25">
      <c r="A168">
        <v>4826</v>
      </c>
      <c r="B168" t="s">
        <v>69</v>
      </c>
      <c r="C168" t="s">
        <v>8</v>
      </c>
      <c r="D168">
        <v>15436</v>
      </c>
      <c r="E168">
        <v>9000</v>
      </c>
      <c r="F168">
        <v>1</v>
      </c>
      <c r="G168" t="s">
        <v>185</v>
      </c>
      <c r="H168" t="e">
        <f>C168-D168</f>
        <v>#VALUE!</v>
      </c>
    </row>
    <row r="169" spans="1:8" hidden="1" x14ac:dyDescent="0.25">
      <c r="A169">
        <v>4830</v>
      </c>
      <c r="B169" t="s">
        <v>124</v>
      </c>
      <c r="C169" t="s">
        <v>8</v>
      </c>
      <c r="D169">
        <v>9474</v>
      </c>
      <c r="E169">
        <v>9000</v>
      </c>
      <c r="F169">
        <v>1</v>
      </c>
      <c r="G169" t="s">
        <v>185</v>
      </c>
      <c r="H169" t="e">
        <f>C169-D169</f>
        <v>#VALUE!</v>
      </c>
    </row>
    <row r="170" spans="1:8" hidden="1" x14ac:dyDescent="0.25">
      <c r="A170">
        <v>4831</v>
      </c>
      <c r="B170" t="s">
        <v>125</v>
      </c>
      <c r="C170" t="s">
        <v>8</v>
      </c>
      <c r="D170">
        <v>7858</v>
      </c>
      <c r="E170">
        <v>9000</v>
      </c>
      <c r="F170">
        <v>1</v>
      </c>
      <c r="G170" t="s">
        <v>185</v>
      </c>
      <c r="H170" t="e">
        <f>C170-D170</f>
        <v>#VALUE!</v>
      </c>
    </row>
    <row r="171" spans="1:8" hidden="1" x14ac:dyDescent="0.25">
      <c r="A171">
        <v>4832</v>
      </c>
      <c r="B171" t="s">
        <v>126</v>
      </c>
      <c r="C171" t="s">
        <v>8</v>
      </c>
      <c r="D171">
        <v>10497</v>
      </c>
      <c r="E171">
        <v>9000</v>
      </c>
      <c r="F171">
        <v>1</v>
      </c>
      <c r="G171" t="s">
        <v>185</v>
      </c>
      <c r="H171" t="e">
        <f>C171-D171</f>
        <v>#VALUE!</v>
      </c>
    </row>
    <row r="172" spans="1:8" hidden="1" x14ac:dyDescent="0.25">
      <c r="A172">
        <v>11305</v>
      </c>
      <c r="B172" t="s">
        <v>168</v>
      </c>
      <c r="C172" t="s">
        <v>8</v>
      </c>
      <c r="D172">
        <v>25814</v>
      </c>
      <c r="E172">
        <v>9000</v>
      </c>
      <c r="F172">
        <v>1</v>
      </c>
      <c r="G172" t="s">
        <v>186</v>
      </c>
      <c r="H172" t="e">
        <f>C172-D172</f>
        <v>#VALUE!</v>
      </c>
    </row>
    <row r="173" spans="1:8" hidden="1" x14ac:dyDescent="0.25">
      <c r="A173">
        <v>11303</v>
      </c>
      <c r="B173" t="s">
        <v>57</v>
      </c>
      <c r="C173" t="s">
        <v>8</v>
      </c>
      <c r="D173">
        <v>3184</v>
      </c>
      <c r="E173">
        <v>9000</v>
      </c>
      <c r="F173">
        <v>1</v>
      </c>
      <c r="G173" t="s">
        <v>188</v>
      </c>
      <c r="H173" t="e">
        <f>C173-D173</f>
        <v>#VALUE!</v>
      </c>
    </row>
    <row r="174" spans="1:8" hidden="1" x14ac:dyDescent="0.25">
      <c r="A174">
        <v>11306</v>
      </c>
      <c r="B174" t="s">
        <v>146</v>
      </c>
      <c r="C174" t="s">
        <v>8</v>
      </c>
      <c r="D174">
        <v>19467</v>
      </c>
      <c r="E174">
        <v>9000</v>
      </c>
      <c r="F174">
        <v>1</v>
      </c>
      <c r="G174" t="s">
        <v>188</v>
      </c>
      <c r="H174" t="e">
        <f>C174-D174</f>
        <v>#VALUE!</v>
      </c>
    </row>
    <row r="175" spans="1:8" hidden="1" x14ac:dyDescent="0.25">
      <c r="A175">
        <v>11307</v>
      </c>
      <c r="B175" t="s">
        <v>147</v>
      </c>
      <c r="C175" t="s">
        <v>8</v>
      </c>
      <c r="D175">
        <v>67952</v>
      </c>
      <c r="E175">
        <v>9000</v>
      </c>
      <c r="F175">
        <v>1</v>
      </c>
      <c r="G175" t="s">
        <v>188</v>
      </c>
      <c r="H175" t="e">
        <f>C175-D175</f>
        <v>#VALUE!</v>
      </c>
    </row>
    <row r="176" spans="1:8" hidden="1" x14ac:dyDescent="0.25">
      <c r="A176">
        <v>18731</v>
      </c>
      <c r="B176" t="s">
        <v>189</v>
      </c>
      <c r="C176" t="s">
        <v>8</v>
      </c>
      <c r="D176">
        <v>2000</v>
      </c>
      <c r="E176">
        <v>9000</v>
      </c>
      <c r="F176">
        <v>1</v>
      </c>
      <c r="G176" t="s">
        <v>190</v>
      </c>
      <c r="H176" t="e">
        <f>C176-D176</f>
        <v>#VALUE!</v>
      </c>
    </row>
    <row r="177" spans="1:8" hidden="1" x14ac:dyDescent="0.25">
      <c r="A177">
        <v>6349</v>
      </c>
      <c r="B177" t="s">
        <v>191</v>
      </c>
      <c r="C177" t="s">
        <v>8</v>
      </c>
      <c r="D177">
        <v>500</v>
      </c>
      <c r="E177">
        <v>9000</v>
      </c>
      <c r="F177">
        <v>1</v>
      </c>
      <c r="G177" t="s">
        <v>192</v>
      </c>
      <c r="H177" t="e">
        <f>C177-D177</f>
        <v>#VALUE!</v>
      </c>
    </row>
    <row r="178" spans="1:8" hidden="1" x14ac:dyDescent="0.25">
      <c r="A178">
        <v>6365</v>
      </c>
      <c r="B178" t="s">
        <v>97</v>
      </c>
      <c r="C178" t="s">
        <v>8</v>
      </c>
      <c r="D178">
        <v>901</v>
      </c>
      <c r="E178">
        <v>9000</v>
      </c>
      <c r="F178">
        <v>1</v>
      </c>
      <c r="G178" t="s">
        <v>193</v>
      </c>
      <c r="H178" t="e">
        <f>C178-D178</f>
        <v>#VALUE!</v>
      </c>
    </row>
    <row r="179" spans="1:8" hidden="1" x14ac:dyDescent="0.25">
      <c r="A179">
        <v>18649</v>
      </c>
      <c r="B179" t="s">
        <v>63</v>
      </c>
      <c r="C179" t="s">
        <v>8</v>
      </c>
      <c r="D179">
        <v>1800</v>
      </c>
      <c r="E179">
        <v>9000</v>
      </c>
      <c r="F179">
        <v>1</v>
      </c>
      <c r="G179" t="s">
        <v>194</v>
      </c>
      <c r="H179" t="e">
        <f>C179-D179</f>
        <v>#VALUE!</v>
      </c>
    </row>
    <row r="180" spans="1:8" hidden="1" x14ac:dyDescent="0.25">
      <c r="A180">
        <v>5642</v>
      </c>
      <c r="B180" t="s">
        <v>160</v>
      </c>
      <c r="C180" t="s">
        <v>8</v>
      </c>
      <c r="D180">
        <v>1800</v>
      </c>
      <c r="E180">
        <v>9000</v>
      </c>
      <c r="F180">
        <v>1</v>
      </c>
      <c r="G180" t="s">
        <v>195</v>
      </c>
      <c r="H180" t="e">
        <f>C180-D180</f>
        <v>#VALUE!</v>
      </c>
    </row>
    <row r="181" spans="1:8" hidden="1" x14ac:dyDescent="0.25">
      <c r="A181">
        <v>13478</v>
      </c>
      <c r="B181" t="s">
        <v>196</v>
      </c>
      <c r="C181" t="s">
        <v>8</v>
      </c>
      <c r="D181">
        <v>13000</v>
      </c>
      <c r="E181">
        <v>9000</v>
      </c>
      <c r="F181">
        <v>1</v>
      </c>
      <c r="G181" t="s">
        <v>195</v>
      </c>
      <c r="H181" t="e">
        <f>C181-D181</f>
        <v>#VALUE!</v>
      </c>
    </row>
    <row r="182" spans="1:8" hidden="1" x14ac:dyDescent="0.25">
      <c r="A182">
        <v>6365</v>
      </c>
      <c r="B182" t="s">
        <v>97</v>
      </c>
      <c r="C182" t="s">
        <v>8</v>
      </c>
      <c r="D182">
        <v>901</v>
      </c>
      <c r="E182">
        <v>9000</v>
      </c>
      <c r="F182">
        <v>1</v>
      </c>
      <c r="G182" t="s">
        <v>197</v>
      </c>
      <c r="H182" t="e">
        <f>C182-D182</f>
        <v>#VALUE!</v>
      </c>
    </row>
    <row r="183" spans="1:8" hidden="1" x14ac:dyDescent="0.25">
      <c r="A183">
        <v>7089</v>
      </c>
      <c r="B183" t="s">
        <v>199</v>
      </c>
      <c r="C183" t="s">
        <v>8</v>
      </c>
      <c r="D183">
        <v>1500</v>
      </c>
      <c r="E183">
        <v>9000</v>
      </c>
      <c r="F183">
        <v>1</v>
      </c>
      <c r="G183" t="s">
        <v>200</v>
      </c>
      <c r="H183" t="e">
        <f>C183-D183</f>
        <v>#VALUE!</v>
      </c>
    </row>
    <row r="184" spans="1:8" hidden="1" x14ac:dyDescent="0.25">
      <c r="A184">
        <v>7361</v>
      </c>
      <c r="B184" t="s">
        <v>201</v>
      </c>
      <c r="C184" t="s">
        <v>8</v>
      </c>
      <c r="D184">
        <v>1800</v>
      </c>
      <c r="E184">
        <v>9000</v>
      </c>
      <c r="F184">
        <v>1</v>
      </c>
      <c r="G184" t="s">
        <v>202</v>
      </c>
      <c r="H184" t="e">
        <f>C184-D184</f>
        <v>#VALUE!</v>
      </c>
    </row>
    <row r="185" spans="1:8" hidden="1" x14ac:dyDescent="0.25">
      <c r="A185">
        <v>7451</v>
      </c>
      <c r="B185" t="s">
        <v>204</v>
      </c>
      <c r="C185" t="s">
        <v>8</v>
      </c>
      <c r="D185">
        <v>2800</v>
      </c>
      <c r="E185">
        <v>9000</v>
      </c>
      <c r="F185">
        <v>1</v>
      </c>
      <c r="G185" t="s">
        <v>205</v>
      </c>
      <c r="H185" t="e">
        <f>C185-D185</f>
        <v>#VALUE!</v>
      </c>
    </row>
    <row r="186" spans="1:8" hidden="1" x14ac:dyDescent="0.25">
      <c r="A186">
        <v>8385</v>
      </c>
      <c r="B186" t="s">
        <v>206</v>
      </c>
      <c r="C186" t="s">
        <v>8</v>
      </c>
      <c r="D186">
        <v>3500</v>
      </c>
      <c r="E186">
        <v>9000</v>
      </c>
      <c r="F186">
        <v>1</v>
      </c>
      <c r="G186" t="s">
        <v>205</v>
      </c>
      <c r="H186" t="e">
        <f>C186-D186</f>
        <v>#VALUE!</v>
      </c>
    </row>
    <row r="187" spans="1:8" hidden="1" x14ac:dyDescent="0.25">
      <c r="A187">
        <v>15734</v>
      </c>
      <c r="B187" t="s">
        <v>207</v>
      </c>
      <c r="C187" t="s">
        <v>8</v>
      </c>
      <c r="D187">
        <v>14000</v>
      </c>
      <c r="E187">
        <v>9000</v>
      </c>
      <c r="F187">
        <v>1</v>
      </c>
      <c r="G187" t="s">
        <v>205</v>
      </c>
      <c r="H187" t="e">
        <f>C187-D187</f>
        <v>#VALUE!</v>
      </c>
    </row>
    <row r="188" spans="1:8" hidden="1" x14ac:dyDescent="0.25">
      <c r="A188">
        <v>6365</v>
      </c>
      <c r="B188" t="s">
        <v>97</v>
      </c>
      <c r="C188" t="s">
        <v>8</v>
      </c>
      <c r="D188">
        <v>901</v>
      </c>
      <c r="E188">
        <v>9000</v>
      </c>
      <c r="F188">
        <v>1</v>
      </c>
      <c r="G188" t="s">
        <v>208</v>
      </c>
      <c r="H188" t="e">
        <f>C188-D188</f>
        <v>#VALUE!</v>
      </c>
    </row>
    <row r="189" spans="1:8" hidden="1" x14ac:dyDescent="0.25">
      <c r="A189">
        <v>9302</v>
      </c>
      <c r="B189" t="s">
        <v>211</v>
      </c>
      <c r="C189" t="s">
        <v>8</v>
      </c>
      <c r="D189">
        <v>9000</v>
      </c>
      <c r="E189">
        <v>9000</v>
      </c>
      <c r="F189">
        <v>1</v>
      </c>
      <c r="G189" t="s">
        <v>209</v>
      </c>
      <c r="H189" t="e">
        <f>C189-D189</f>
        <v>#VALUE!</v>
      </c>
    </row>
    <row r="190" spans="1:8" hidden="1" x14ac:dyDescent="0.25">
      <c r="A190">
        <v>8409</v>
      </c>
      <c r="B190" t="s">
        <v>212</v>
      </c>
      <c r="C190" t="s">
        <v>8</v>
      </c>
      <c r="D190">
        <v>4000</v>
      </c>
      <c r="E190">
        <v>9000</v>
      </c>
      <c r="F190">
        <v>1</v>
      </c>
      <c r="G190" t="s">
        <v>213</v>
      </c>
      <c r="H190" t="e">
        <f>C190-D190</f>
        <v>#VALUE!</v>
      </c>
    </row>
    <row r="191" spans="1:8" hidden="1" x14ac:dyDescent="0.25">
      <c r="A191">
        <v>7995</v>
      </c>
      <c r="B191" t="s">
        <v>214</v>
      </c>
      <c r="C191" t="s">
        <v>8</v>
      </c>
      <c r="D191">
        <v>6000</v>
      </c>
      <c r="E191">
        <v>9000</v>
      </c>
      <c r="F191">
        <v>1</v>
      </c>
      <c r="G191" t="s">
        <v>215</v>
      </c>
      <c r="H191" t="e">
        <f>C191-D191</f>
        <v>#VALUE!</v>
      </c>
    </row>
    <row r="192" spans="1:8" hidden="1" x14ac:dyDescent="0.25">
      <c r="A192">
        <v>7995</v>
      </c>
      <c r="B192" t="s">
        <v>214</v>
      </c>
      <c r="C192" t="s">
        <v>8</v>
      </c>
      <c r="D192">
        <v>6000</v>
      </c>
      <c r="E192">
        <v>9000</v>
      </c>
      <c r="F192">
        <v>1</v>
      </c>
      <c r="G192" t="s">
        <v>216</v>
      </c>
      <c r="H192" t="e">
        <f>C192-D192</f>
        <v>#VALUE!</v>
      </c>
    </row>
    <row r="193" spans="1:8" hidden="1" x14ac:dyDescent="0.25">
      <c r="A193">
        <v>9300</v>
      </c>
      <c r="B193" t="s">
        <v>218</v>
      </c>
      <c r="C193" t="s">
        <v>8</v>
      </c>
      <c r="D193">
        <v>10000</v>
      </c>
      <c r="E193">
        <v>9000</v>
      </c>
      <c r="F193">
        <v>1</v>
      </c>
      <c r="G193" t="s">
        <v>217</v>
      </c>
      <c r="H193" t="e">
        <f>C193-D193</f>
        <v>#VALUE!</v>
      </c>
    </row>
    <row r="194" spans="1:8" hidden="1" x14ac:dyDescent="0.25">
      <c r="A194">
        <v>9300</v>
      </c>
      <c r="B194" t="s">
        <v>218</v>
      </c>
      <c r="C194" t="s">
        <v>8</v>
      </c>
      <c r="D194">
        <v>10000</v>
      </c>
      <c r="E194">
        <v>9000</v>
      </c>
      <c r="F194">
        <v>1</v>
      </c>
      <c r="G194" t="s">
        <v>219</v>
      </c>
      <c r="H194" t="e">
        <f>C194-D194</f>
        <v>#VALUE!</v>
      </c>
    </row>
    <row r="195" spans="1:8" hidden="1" x14ac:dyDescent="0.25">
      <c r="A195">
        <v>6365</v>
      </c>
      <c r="B195" t="s">
        <v>97</v>
      </c>
      <c r="C195" t="s">
        <v>8</v>
      </c>
      <c r="D195">
        <v>901</v>
      </c>
      <c r="E195">
        <v>9000</v>
      </c>
      <c r="F195">
        <v>1</v>
      </c>
      <c r="G195" t="s">
        <v>222</v>
      </c>
      <c r="H195" t="e">
        <f>C195-D195</f>
        <v>#VALUE!</v>
      </c>
    </row>
    <row r="196" spans="1:8" hidden="1" x14ac:dyDescent="0.25">
      <c r="A196">
        <v>8489</v>
      </c>
      <c r="B196" t="s">
        <v>223</v>
      </c>
      <c r="C196" t="s">
        <v>8</v>
      </c>
      <c r="D196">
        <v>6000</v>
      </c>
      <c r="E196">
        <v>9000</v>
      </c>
      <c r="F196">
        <v>1</v>
      </c>
      <c r="G196" t="s">
        <v>224</v>
      </c>
      <c r="H196" t="e">
        <f>C196-D196</f>
        <v>#VALUE!</v>
      </c>
    </row>
    <row r="197" spans="1:8" hidden="1" x14ac:dyDescent="0.25">
      <c r="A197">
        <v>10314</v>
      </c>
      <c r="B197" t="s">
        <v>225</v>
      </c>
      <c r="C197" t="s">
        <v>8</v>
      </c>
      <c r="D197">
        <v>4000</v>
      </c>
      <c r="E197">
        <v>9000</v>
      </c>
      <c r="F197">
        <v>1</v>
      </c>
      <c r="G197" t="s">
        <v>226</v>
      </c>
      <c r="H197" t="e">
        <f>C197-D197</f>
        <v>#VALUE!</v>
      </c>
    </row>
    <row r="198" spans="1:8" hidden="1" x14ac:dyDescent="0.25">
      <c r="A198">
        <v>10317</v>
      </c>
      <c r="B198" t="s">
        <v>227</v>
      </c>
      <c r="C198" t="s">
        <v>8</v>
      </c>
      <c r="D198">
        <v>4000</v>
      </c>
      <c r="E198">
        <v>9000</v>
      </c>
      <c r="F198">
        <v>1</v>
      </c>
      <c r="G198" t="s">
        <v>226</v>
      </c>
      <c r="H198" t="e">
        <f>C198-D198</f>
        <v>#VALUE!</v>
      </c>
    </row>
    <row r="199" spans="1:8" hidden="1" x14ac:dyDescent="0.25">
      <c r="A199">
        <v>10321</v>
      </c>
      <c r="B199" t="s">
        <v>228</v>
      </c>
      <c r="C199" t="s">
        <v>8</v>
      </c>
      <c r="D199">
        <v>4500</v>
      </c>
      <c r="E199">
        <v>9000</v>
      </c>
      <c r="F199">
        <v>1</v>
      </c>
      <c r="G199" t="s">
        <v>226</v>
      </c>
      <c r="H199" t="e">
        <f>C199-D199</f>
        <v>#VALUE!</v>
      </c>
    </row>
    <row r="200" spans="1:8" hidden="1" x14ac:dyDescent="0.25">
      <c r="A200">
        <v>10323</v>
      </c>
      <c r="B200" t="s">
        <v>229</v>
      </c>
      <c r="C200" t="s">
        <v>8</v>
      </c>
      <c r="D200">
        <v>4500</v>
      </c>
      <c r="E200">
        <v>9000</v>
      </c>
      <c r="F200">
        <v>1</v>
      </c>
      <c r="G200" t="s">
        <v>226</v>
      </c>
      <c r="H200" t="e">
        <f>C200-D200</f>
        <v>#VALUE!</v>
      </c>
    </row>
    <row r="201" spans="1:8" hidden="1" x14ac:dyDescent="0.25">
      <c r="A201">
        <v>10326</v>
      </c>
      <c r="B201" t="s">
        <v>230</v>
      </c>
      <c r="C201" t="s">
        <v>8</v>
      </c>
      <c r="D201">
        <v>5000</v>
      </c>
      <c r="E201">
        <v>9000</v>
      </c>
      <c r="F201">
        <v>1</v>
      </c>
      <c r="G201" t="s">
        <v>226</v>
      </c>
      <c r="H201" t="e">
        <f>C201-D201</f>
        <v>#VALUE!</v>
      </c>
    </row>
    <row r="202" spans="1:8" hidden="1" x14ac:dyDescent="0.25">
      <c r="A202">
        <v>6365</v>
      </c>
      <c r="B202" t="s">
        <v>97</v>
      </c>
      <c r="C202" t="s">
        <v>8</v>
      </c>
      <c r="D202">
        <v>901</v>
      </c>
      <c r="E202">
        <v>9000</v>
      </c>
      <c r="F202">
        <v>1</v>
      </c>
      <c r="G202" t="s">
        <v>231</v>
      </c>
      <c r="H202" t="e">
        <f>C202-D202</f>
        <v>#VALUE!</v>
      </c>
    </row>
    <row r="203" spans="1:8" hidden="1" x14ac:dyDescent="0.25">
      <c r="A203">
        <v>1711</v>
      </c>
      <c r="B203" t="s">
        <v>75</v>
      </c>
      <c r="C203" t="s">
        <v>8</v>
      </c>
      <c r="D203">
        <v>300</v>
      </c>
      <c r="E203">
        <v>9000</v>
      </c>
      <c r="F203">
        <v>2</v>
      </c>
      <c r="G203" t="s">
        <v>233</v>
      </c>
      <c r="H203" t="e">
        <f>C203-D203</f>
        <v>#VALUE!</v>
      </c>
    </row>
    <row r="204" spans="1:8" hidden="1" x14ac:dyDescent="0.25">
      <c r="A204">
        <v>3734</v>
      </c>
      <c r="B204" t="s">
        <v>235</v>
      </c>
      <c r="C204" t="s">
        <v>8</v>
      </c>
      <c r="D204">
        <v>1600</v>
      </c>
      <c r="E204">
        <v>9000</v>
      </c>
      <c r="F204">
        <v>1</v>
      </c>
      <c r="G204" t="s">
        <v>233</v>
      </c>
      <c r="H204" t="e">
        <f>C204-D204</f>
        <v>#VALUE!</v>
      </c>
    </row>
    <row r="205" spans="1:8" hidden="1" x14ac:dyDescent="0.25">
      <c r="A205">
        <v>4424</v>
      </c>
      <c r="B205" t="s">
        <v>237</v>
      </c>
      <c r="C205" t="s">
        <v>8</v>
      </c>
      <c r="D205">
        <v>400</v>
      </c>
      <c r="E205">
        <v>9000</v>
      </c>
      <c r="F205">
        <v>2</v>
      </c>
      <c r="G205" t="s">
        <v>233</v>
      </c>
      <c r="H205" t="e">
        <f>C205-D205</f>
        <v>#VALUE!</v>
      </c>
    </row>
    <row r="206" spans="1:8" hidden="1" x14ac:dyDescent="0.25">
      <c r="A206">
        <v>4609</v>
      </c>
      <c r="B206" t="s">
        <v>238</v>
      </c>
      <c r="C206" t="s">
        <v>8</v>
      </c>
      <c r="D206">
        <v>1000</v>
      </c>
      <c r="E206">
        <v>9000</v>
      </c>
      <c r="F206">
        <v>1</v>
      </c>
      <c r="G206" t="s">
        <v>233</v>
      </c>
      <c r="H206" t="e">
        <f>C206-D206</f>
        <v>#VALUE!</v>
      </c>
    </row>
    <row r="207" spans="1:8" hidden="1" x14ac:dyDescent="0.25">
      <c r="A207">
        <v>12227</v>
      </c>
      <c r="B207" t="s">
        <v>239</v>
      </c>
      <c r="C207" t="s">
        <v>8</v>
      </c>
      <c r="D207">
        <v>1600</v>
      </c>
      <c r="E207">
        <v>9000</v>
      </c>
      <c r="F207">
        <v>1</v>
      </c>
      <c r="G207" t="s">
        <v>233</v>
      </c>
      <c r="H207" t="e">
        <f>C207-D207</f>
        <v>#VALUE!</v>
      </c>
    </row>
    <row r="208" spans="1:8" hidden="1" x14ac:dyDescent="0.25">
      <c r="A208">
        <v>12229</v>
      </c>
      <c r="B208" t="s">
        <v>240</v>
      </c>
      <c r="C208" t="s">
        <v>8</v>
      </c>
      <c r="D208">
        <v>5000</v>
      </c>
      <c r="E208">
        <v>9000</v>
      </c>
      <c r="F208">
        <v>1</v>
      </c>
      <c r="G208" t="s">
        <v>233</v>
      </c>
      <c r="H208" t="e">
        <f>C208-D208</f>
        <v>#VALUE!</v>
      </c>
    </row>
    <row r="209" spans="1:8" hidden="1" x14ac:dyDescent="0.25">
      <c r="A209">
        <v>12233</v>
      </c>
      <c r="B209" t="s">
        <v>241</v>
      </c>
      <c r="C209" t="s">
        <v>8</v>
      </c>
      <c r="D209">
        <v>3000</v>
      </c>
      <c r="E209">
        <v>9000</v>
      </c>
      <c r="F209">
        <v>1</v>
      </c>
      <c r="G209" t="s">
        <v>233</v>
      </c>
      <c r="H209" t="e">
        <f>C209-D209</f>
        <v>#VALUE!</v>
      </c>
    </row>
    <row r="210" spans="1:8" hidden="1" x14ac:dyDescent="0.25">
      <c r="A210">
        <v>15725</v>
      </c>
      <c r="B210" t="s">
        <v>243</v>
      </c>
      <c r="C210" t="s">
        <v>8</v>
      </c>
      <c r="D210">
        <v>12000</v>
      </c>
      <c r="E210">
        <v>9000</v>
      </c>
      <c r="F210">
        <v>1</v>
      </c>
      <c r="G210" t="s">
        <v>244</v>
      </c>
      <c r="H210" t="e">
        <f>C210-D210</f>
        <v>#VALUE!</v>
      </c>
    </row>
    <row r="211" spans="1:8" hidden="1" x14ac:dyDescent="0.25">
      <c r="A211">
        <v>15741</v>
      </c>
      <c r="B211" t="s">
        <v>245</v>
      </c>
      <c r="C211" t="s">
        <v>8</v>
      </c>
      <c r="D211">
        <v>16000</v>
      </c>
      <c r="E211">
        <v>9000</v>
      </c>
      <c r="F211">
        <v>1</v>
      </c>
      <c r="G211" t="s">
        <v>244</v>
      </c>
      <c r="H211" t="e">
        <f>C211-D211</f>
        <v>#VALUE!</v>
      </c>
    </row>
    <row r="212" spans="1:8" hidden="1" x14ac:dyDescent="0.25">
      <c r="A212">
        <v>17017</v>
      </c>
      <c r="B212" t="s">
        <v>246</v>
      </c>
      <c r="C212" t="s">
        <v>8</v>
      </c>
      <c r="D212">
        <v>180000</v>
      </c>
      <c r="E212">
        <v>9000</v>
      </c>
      <c r="F212">
        <v>1</v>
      </c>
      <c r="G212" t="s">
        <v>247</v>
      </c>
      <c r="H212" t="e">
        <f>C212-D212</f>
        <v>#VALUE!</v>
      </c>
    </row>
    <row r="213" spans="1:8" hidden="1" x14ac:dyDescent="0.25">
      <c r="A213">
        <v>17018</v>
      </c>
      <c r="B213" t="s">
        <v>248</v>
      </c>
      <c r="C213" t="s">
        <v>8</v>
      </c>
      <c r="D213">
        <v>80000</v>
      </c>
      <c r="E213">
        <v>9000</v>
      </c>
      <c r="F213">
        <v>1</v>
      </c>
      <c r="G213" t="s">
        <v>247</v>
      </c>
      <c r="H213" t="e">
        <f>C213-D213</f>
        <v>#VALUE!</v>
      </c>
    </row>
    <row r="214" spans="1:8" hidden="1" x14ac:dyDescent="0.25">
      <c r="A214">
        <v>17022</v>
      </c>
      <c r="B214" t="s">
        <v>249</v>
      </c>
      <c r="C214" t="s">
        <v>8</v>
      </c>
      <c r="D214">
        <v>150000</v>
      </c>
      <c r="E214">
        <v>9000</v>
      </c>
      <c r="F214">
        <v>1</v>
      </c>
      <c r="G214" t="s">
        <v>247</v>
      </c>
      <c r="H214" t="e">
        <f>C214-D214</f>
        <v>#VALUE!</v>
      </c>
    </row>
    <row r="215" spans="1:8" hidden="1" x14ac:dyDescent="0.25">
      <c r="A215">
        <v>17023</v>
      </c>
      <c r="B215" t="s">
        <v>250</v>
      </c>
      <c r="C215" t="s">
        <v>8</v>
      </c>
      <c r="D215">
        <v>160000</v>
      </c>
      <c r="E215">
        <v>9000</v>
      </c>
      <c r="F215">
        <v>1</v>
      </c>
      <c r="G215" t="s">
        <v>247</v>
      </c>
      <c r="H215" t="e">
        <f>C215-D215</f>
        <v>#VALUE!</v>
      </c>
    </row>
    <row r="216" spans="1:8" hidden="1" x14ac:dyDescent="0.25">
      <c r="A216">
        <v>17025</v>
      </c>
      <c r="B216" t="s">
        <v>251</v>
      </c>
      <c r="C216" t="s">
        <v>8</v>
      </c>
      <c r="D216">
        <v>160000</v>
      </c>
      <c r="E216">
        <v>9000</v>
      </c>
      <c r="F216">
        <v>1</v>
      </c>
      <c r="G216" t="s">
        <v>247</v>
      </c>
      <c r="H216" t="e">
        <f>C216-D216</f>
        <v>#VALUE!</v>
      </c>
    </row>
    <row r="217" spans="1:8" hidden="1" x14ac:dyDescent="0.25">
      <c r="A217">
        <v>17049</v>
      </c>
      <c r="B217" t="s">
        <v>252</v>
      </c>
      <c r="C217" t="s">
        <v>8</v>
      </c>
      <c r="D217">
        <v>90000</v>
      </c>
      <c r="E217">
        <v>9000</v>
      </c>
      <c r="F217">
        <v>1</v>
      </c>
      <c r="G217" t="s">
        <v>247</v>
      </c>
      <c r="H217" t="e">
        <f>C217-D217</f>
        <v>#VALUE!</v>
      </c>
    </row>
    <row r="218" spans="1:8" hidden="1" x14ac:dyDescent="0.25">
      <c r="A218">
        <v>17051</v>
      </c>
      <c r="B218" t="s">
        <v>253</v>
      </c>
      <c r="C218" t="s">
        <v>8</v>
      </c>
      <c r="D218">
        <v>70000</v>
      </c>
      <c r="E218">
        <v>9000</v>
      </c>
      <c r="F218">
        <v>1</v>
      </c>
      <c r="G218" t="s">
        <v>247</v>
      </c>
      <c r="H218" t="e">
        <f>C218-D218</f>
        <v>#VALUE!</v>
      </c>
    </row>
    <row r="219" spans="1:8" hidden="1" x14ac:dyDescent="0.25">
      <c r="A219">
        <v>17059</v>
      </c>
      <c r="B219" t="s">
        <v>254</v>
      </c>
      <c r="C219" t="s">
        <v>8</v>
      </c>
      <c r="D219">
        <v>220000</v>
      </c>
      <c r="E219">
        <v>9000</v>
      </c>
      <c r="F219">
        <v>1</v>
      </c>
      <c r="G219" t="s">
        <v>247</v>
      </c>
      <c r="H219" t="e">
        <f>C219-D219</f>
        <v>#VALUE!</v>
      </c>
    </row>
    <row r="220" spans="1:8" hidden="1" x14ac:dyDescent="0.25">
      <c r="A220">
        <v>17060</v>
      </c>
      <c r="B220" t="s">
        <v>255</v>
      </c>
      <c r="C220" t="s">
        <v>8</v>
      </c>
      <c r="D220">
        <v>220000</v>
      </c>
      <c r="E220">
        <v>9000</v>
      </c>
      <c r="F220">
        <v>1</v>
      </c>
      <c r="G220" t="s">
        <v>247</v>
      </c>
      <c r="H220" t="e">
        <f>C220-D220</f>
        <v>#VALUE!</v>
      </c>
    </row>
    <row r="221" spans="1:8" hidden="1" x14ac:dyDescent="0.25">
      <c r="A221">
        <v>19206</v>
      </c>
      <c r="B221" t="s">
        <v>256</v>
      </c>
      <c r="C221" t="s">
        <v>8</v>
      </c>
      <c r="D221">
        <v>60000</v>
      </c>
      <c r="E221">
        <v>9000</v>
      </c>
      <c r="F221">
        <v>1</v>
      </c>
      <c r="G221" t="s">
        <v>247</v>
      </c>
      <c r="H221" t="e">
        <f>C221-D221</f>
        <v>#VALUE!</v>
      </c>
    </row>
    <row r="222" spans="1:8" hidden="1" x14ac:dyDescent="0.25">
      <c r="A222">
        <v>19219</v>
      </c>
      <c r="B222" t="s">
        <v>257</v>
      </c>
      <c r="C222" t="s">
        <v>8</v>
      </c>
      <c r="D222">
        <v>60000</v>
      </c>
      <c r="E222">
        <v>9000</v>
      </c>
      <c r="F222">
        <v>1</v>
      </c>
      <c r="G222" t="s">
        <v>247</v>
      </c>
      <c r="H222" t="e">
        <f>C222-D222</f>
        <v>#VALUE!</v>
      </c>
    </row>
    <row r="223" spans="1:8" hidden="1" x14ac:dyDescent="0.25">
      <c r="A223">
        <v>19330</v>
      </c>
      <c r="B223" t="s">
        <v>258</v>
      </c>
      <c r="C223" t="s">
        <v>8</v>
      </c>
      <c r="D223">
        <v>60000</v>
      </c>
      <c r="E223">
        <v>9000</v>
      </c>
      <c r="F223">
        <v>1</v>
      </c>
      <c r="G223" t="s">
        <v>247</v>
      </c>
      <c r="H223" t="e">
        <f>C223-D223</f>
        <v>#VALUE!</v>
      </c>
    </row>
    <row r="224" spans="1:8" hidden="1" x14ac:dyDescent="0.25">
      <c r="A224">
        <v>19444</v>
      </c>
      <c r="B224" t="s">
        <v>259</v>
      </c>
      <c r="C224" t="s">
        <v>8</v>
      </c>
      <c r="D224">
        <v>30000</v>
      </c>
      <c r="E224">
        <v>9000</v>
      </c>
      <c r="F224">
        <v>1</v>
      </c>
      <c r="G224" t="s">
        <v>247</v>
      </c>
      <c r="H224" t="e">
        <f>C224-D224</f>
        <v>#VALUE!</v>
      </c>
    </row>
    <row r="225" spans="1:8" hidden="1" x14ac:dyDescent="0.25">
      <c r="A225">
        <v>19448</v>
      </c>
      <c r="B225" t="s">
        <v>260</v>
      </c>
      <c r="C225" t="s">
        <v>8</v>
      </c>
      <c r="D225">
        <v>80000</v>
      </c>
      <c r="E225">
        <v>9000</v>
      </c>
      <c r="F225">
        <v>1</v>
      </c>
      <c r="G225" t="s">
        <v>247</v>
      </c>
      <c r="H225" t="e">
        <f>C225-D225</f>
        <v>#VALUE!</v>
      </c>
    </row>
    <row r="226" spans="1:8" hidden="1" x14ac:dyDescent="0.25">
      <c r="A226">
        <v>19449</v>
      </c>
      <c r="B226" t="s">
        <v>261</v>
      </c>
      <c r="C226" t="s">
        <v>8</v>
      </c>
      <c r="D226">
        <v>100000</v>
      </c>
      <c r="E226">
        <v>9000</v>
      </c>
      <c r="F226">
        <v>1</v>
      </c>
      <c r="G226" t="s">
        <v>247</v>
      </c>
      <c r="H226" t="e">
        <f>C226-D226</f>
        <v>#VALUE!</v>
      </c>
    </row>
    <row r="227" spans="1:8" hidden="1" x14ac:dyDescent="0.25">
      <c r="A227">
        <v>20761</v>
      </c>
      <c r="B227" t="s">
        <v>262</v>
      </c>
      <c r="C227" t="s">
        <v>8</v>
      </c>
      <c r="D227">
        <v>120000</v>
      </c>
      <c r="E227">
        <v>9000</v>
      </c>
      <c r="F227">
        <v>1</v>
      </c>
      <c r="G227" t="s">
        <v>247</v>
      </c>
      <c r="H227" t="e">
        <f>C227-D227</f>
        <v>#VALUE!</v>
      </c>
    </row>
    <row r="228" spans="1:8" hidden="1" x14ac:dyDescent="0.25">
      <c r="A228">
        <v>11305</v>
      </c>
      <c r="B228" t="s">
        <v>168</v>
      </c>
      <c r="C228" t="s">
        <v>8</v>
      </c>
      <c r="D228">
        <v>25814</v>
      </c>
      <c r="E228">
        <v>9000</v>
      </c>
      <c r="F228">
        <v>1</v>
      </c>
      <c r="G228" t="s">
        <v>263</v>
      </c>
      <c r="H228" t="e">
        <f>C228-D228</f>
        <v>#VALUE!</v>
      </c>
    </row>
    <row r="229" spans="1:8" hidden="1" x14ac:dyDescent="0.25">
      <c r="A229">
        <v>18487</v>
      </c>
      <c r="B229" t="s">
        <v>266</v>
      </c>
      <c r="C229" t="s">
        <v>8</v>
      </c>
      <c r="D229">
        <v>40000</v>
      </c>
      <c r="E229">
        <v>9000</v>
      </c>
      <c r="F229">
        <v>1</v>
      </c>
      <c r="G229" t="s">
        <v>267</v>
      </c>
      <c r="H229" t="e">
        <f>C229-D229</f>
        <v>#VALUE!</v>
      </c>
    </row>
    <row r="230" spans="1:8" hidden="1" x14ac:dyDescent="0.25">
      <c r="A230">
        <v>11027</v>
      </c>
      <c r="B230" t="s">
        <v>268</v>
      </c>
      <c r="C230" t="s">
        <v>8</v>
      </c>
      <c r="D230">
        <v>10000</v>
      </c>
      <c r="E230">
        <v>9000</v>
      </c>
      <c r="F230">
        <v>1</v>
      </c>
      <c r="G230" t="s">
        <v>269</v>
      </c>
      <c r="H230" t="e">
        <f>C230-D230</f>
        <v>#VALUE!</v>
      </c>
    </row>
    <row r="231" spans="1:8" hidden="1" x14ac:dyDescent="0.25">
      <c r="A231">
        <v>858</v>
      </c>
      <c r="B231" t="s">
        <v>40</v>
      </c>
      <c r="C231" t="s">
        <v>8</v>
      </c>
      <c r="D231">
        <v>100</v>
      </c>
      <c r="E231">
        <v>86400</v>
      </c>
      <c r="F231">
        <v>2</v>
      </c>
      <c r="G231" t="s">
        <v>270</v>
      </c>
      <c r="H231" t="e">
        <f>C231-D231</f>
        <v>#VALUE!</v>
      </c>
    </row>
    <row r="232" spans="1:8" hidden="1" x14ac:dyDescent="0.25">
      <c r="A232">
        <v>4777</v>
      </c>
      <c r="B232" t="s">
        <v>13</v>
      </c>
      <c r="C232" t="s">
        <v>8</v>
      </c>
      <c r="D232">
        <v>7040</v>
      </c>
      <c r="E232">
        <v>86400</v>
      </c>
      <c r="F232">
        <v>2</v>
      </c>
      <c r="G232" t="s">
        <v>270</v>
      </c>
      <c r="H232" t="e">
        <f>C232-D232</f>
        <v>#VALUE!</v>
      </c>
    </row>
    <row r="233" spans="1:8" hidden="1" x14ac:dyDescent="0.25">
      <c r="A233">
        <v>4778</v>
      </c>
      <c r="B233" t="s">
        <v>15</v>
      </c>
      <c r="C233" t="s">
        <v>8</v>
      </c>
      <c r="D233">
        <v>7350</v>
      </c>
      <c r="E233">
        <v>86400</v>
      </c>
      <c r="F233">
        <v>1</v>
      </c>
      <c r="G233" t="s">
        <v>270</v>
      </c>
      <c r="H233" t="e">
        <f>C233-D233</f>
        <v>#VALUE!</v>
      </c>
    </row>
    <row r="234" spans="1:8" hidden="1" x14ac:dyDescent="0.25">
      <c r="A234">
        <v>4794</v>
      </c>
      <c r="B234" t="s">
        <v>149</v>
      </c>
      <c r="C234" t="s">
        <v>8</v>
      </c>
      <c r="D234">
        <v>3515</v>
      </c>
      <c r="E234">
        <v>86400</v>
      </c>
      <c r="F234">
        <v>1</v>
      </c>
      <c r="G234" t="s">
        <v>270</v>
      </c>
      <c r="H234" t="e">
        <f>C234-D234</f>
        <v>#VALUE!</v>
      </c>
    </row>
    <row r="235" spans="1:8" hidden="1" x14ac:dyDescent="0.25">
      <c r="A235">
        <v>4795</v>
      </c>
      <c r="B235" t="s">
        <v>151</v>
      </c>
      <c r="C235" t="s">
        <v>8</v>
      </c>
      <c r="D235">
        <v>3528</v>
      </c>
      <c r="E235">
        <v>86400</v>
      </c>
      <c r="F235">
        <v>1</v>
      </c>
      <c r="G235" t="s">
        <v>270</v>
      </c>
      <c r="H235" t="e">
        <f>C235-D235</f>
        <v>#VALUE!</v>
      </c>
    </row>
    <row r="236" spans="1:8" hidden="1" x14ac:dyDescent="0.25">
      <c r="A236">
        <v>4796</v>
      </c>
      <c r="B236" t="s">
        <v>152</v>
      </c>
      <c r="C236" t="s">
        <v>8</v>
      </c>
      <c r="D236">
        <v>3540</v>
      </c>
      <c r="E236">
        <v>86400</v>
      </c>
      <c r="F236">
        <v>1</v>
      </c>
      <c r="G236" t="s">
        <v>270</v>
      </c>
      <c r="H236" t="e">
        <f>C236-D236</f>
        <v>#VALUE!</v>
      </c>
    </row>
    <row r="237" spans="1:8" hidden="1" x14ac:dyDescent="0.25">
      <c r="A237">
        <v>4817</v>
      </c>
      <c r="B237" t="s">
        <v>80</v>
      </c>
      <c r="C237" t="s">
        <v>8</v>
      </c>
      <c r="D237">
        <v>12311</v>
      </c>
      <c r="E237">
        <v>86400</v>
      </c>
      <c r="F237">
        <v>2</v>
      </c>
      <c r="G237" t="s">
        <v>270</v>
      </c>
      <c r="H237" t="e">
        <f>C237-D237</f>
        <v>#VALUE!</v>
      </c>
    </row>
    <row r="238" spans="1:8" hidden="1" x14ac:dyDescent="0.25">
      <c r="A238">
        <v>4818</v>
      </c>
      <c r="B238" t="s">
        <v>82</v>
      </c>
      <c r="C238" t="s">
        <v>8</v>
      </c>
      <c r="D238">
        <v>14273</v>
      </c>
      <c r="E238">
        <v>86400</v>
      </c>
      <c r="F238">
        <v>2</v>
      </c>
      <c r="G238" t="s">
        <v>270</v>
      </c>
      <c r="H238" t="e">
        <f>C238-D238</f>
        <v>#VALUE!</v>
      </c>
    </row>
    <row r="239" spans="1:8" hidden="1" x14ac:dyDescent="0.25">
      <c r="A239">
        <v>4765</v>
      </c>
      <c r="B239" t="s">
        <v>10</v>
      </c>
      <c r="C239" t="s">
        <v>8</v>
      </c>
      <c r="D239">
        <v>2877</v>
      </c>
      <c r="E239">
        <v>8000</v>
      </c>
      <c r="F239">
        <v>1</v>
      </c>
      <c r="G239" t="s">
        <v>271</v>
      </c>
      <c r="H239" t="e">
        <f>C239-D239</f>
        <v>#VALUE!</v>
      </c>
    </row>
    <row r="240" spans="1:8" hidden="1" x14ac:dyDescent="0.25">
      <c r="A240">
        <v>4766</v>
      </c>
      <c r="B240" t="s">
        <v>12</v>
      </c>
      <c r="C240" t="s">
        <v>8</v>
      </c>
      <c r="D240">
        <v>2407</v>
      </c>
      <c r="E240">
        <v>8000</v>
      </c>
      <c r="F240">
        <v>1</v>
      </c>
      <c r="G240" t="s">
        <v>271</v>
      </c>
      <c r="H240" t="e">
        <f>C240-D240</f>
        <v>#VALUE!</v>
      </c>
    </row>
    <row r="241" spans="1:8" hidden="1" x14ac:dyDescent="0.25">
      <c r="A241">
        <v>4765</v>
      </c>
      <c r="B241" t="s">
        <v>10</v>
      </c>
      <c r="C241" t="s">
        <v>8</v>
      </c>
      <c r="D241">
        <v>2877</v>
      </c>
      <c r="E241">
        <v>8000</v>
      </c>
      <c r="F241">
        <v>1</v>
      </c>
      <c r="G241" t="s">
        <v>272</v>
      </c>
      <c r="H241" t="e">
        <f>C241-D241</f>
        <v>#VALUE!</v>
      </c>
    </row>
    <row r="242" spans="1:8" hidden="1" x14ac:dyDescent="0.25">
      <c r="A242">
        <v>4766</v>
      </c>
      <c r="B242" t="s">
        <v>12</v>
      </c>
      <c r="C242" t="s">
        <v>8</v>
      </c>
      <c r="D242">
        <v>2407</v>
      </c>
      <c r="E242">
        <v>8000</v>
      </c>
      <c r="F242">
        <v>2</v>
      </c>
      <c r="G242" t="s">
        <v>272</v>
      </c>
      <c r="H242" t="e">
        <f>C242-D242</f>
        <v>#VALUE!</v>
      </c>
    </row>
    <row r="243" spans="1:8" hidden="1" x14ac:dyDescent="0.25">
      <c r="A243">
        <v>4777</v>
      </c>
      <c r="B243" t="s">
        <v>13</v>
      </c>
      <c r="C243" t="s">
        <v>8</v>
      </c>
      <c r="D243">
        <v>7040</v>
      </c>
      <c r="E243">
        <v>8000</v>
      </c>
      <c r="F243">
        <v>1</v>
      </c>
      <c r="G243" t="s">
        <v>272</v>
      </c>
      <c r="H243" t="e">
        <f>C243-D243</f>
        <v>#VALUE!</v>
      </c>
    </row>
    <row r="244" spans="1:8" hidden="1" x14ac:dyDescent="0.25">
      <c r="A244">
        <v>4778</v>
      </c>
      <c r="B244" t="s">
        <v>15</v>
      </c>
      <c r="C244" t="s">
        <v>8</v>
      </c>
      <c r="D244">
        <v>7350</v>
      </c>
      <c r="E244">
        <v>8000</v>
      </c>
      <c r="F244">
        <v>2</v>
      </c>
      <c r="G244" t="s">
        <v>272</v>
      </c>
      <c r="H244" t="e">
        <f>C244-D244</f>
        <v>#VALUE!</v>
      </c>
    </row>
    <row r="245" spans="1:8" hidden="1" x14ac:dyDescent="0.25">
      <c r="A245">
        <v>4797</v>
      </c>
      <c r="B245" t="s">
        <v>18</v>
      </c>
      <c r="C245" t="s">
        <v>8</v>
      </c>
      <c r="D245">
        <v>4262</v>
      </c>
      <c r="E245">
        <v>8000</v>
      </c>
      <c r="F245">
        <v>1</v>
      </c>
      <c r="G245" t="s">
        <v>272</v>
      </c>
      <c r="H245" t="e">
        <f>C245-D245</f>
        <v>#VALUE!</v>
      </c>
    </row>
    <row r="246" spans="1:8" hidden="1" x14ac:dyDescent="0.25">
      <c r="A246">
        <v>4798</v>
      </c>
      <c r="B246" t="s">
        <v>20</v>
      </c>
      <c r="C246" t="s">
        <v>8</v>
      </c>
      <c r="D246">
        <v>5832</v>
      </c>
      <c r="E246">
        <v>8000</v>
      </c>
      <c r="F246">
        <v>1</v>
      </c>
      <c r="G246" t="s">
        <v>272</v>
      </c>
      <c r="H246" t="e">
        <f>C246-D246</f>
        <v>#VALUE!</v>
      </c>
    </row>
    <row r="247" spans="1:8" hidden="1" x14ac:dyDescent="0.25">
      <c r="A247">
        <v>4799</v>
      </c>
      <c r="B247" t="s">
        <v>21</v>
      </c>
      <c r="C247" t="s">
        <v>8</v>
      </c>
      <c r="D247">
        <v>3042</v>
      </c>
      <c r="E247">
        <v>8000</v>
      </c>
      <c r="F247">
        <v>1</v>
      </c>
      <c r="G247" t="s">
        <v>272</v>
      </c>
      <c r="H247" t="e">
        <f>C247-D247</f>
        <v>#VALUE!</v>
      </c>
    </row>
    <row r="248" spans="1:8" hidden="1" x14ac:dyDescent="0.25">
      <c r="A248">
        <v>4800</v>
      </c>
      <c r="B248" t="s">
        <v>22</v>
      </c>
      <c r="C248" t="s">
        <v>8</v>
      </c>
      <c r="D248">
        <v>6109</v>
      </c>
      <c r="E248">
        <v>8000</v>
      </c>
      <c r="F248">
        <v>1</v>
      </c>
      <c r="G248" t="s">
        <v>272</v>
      </c>
      <c r="H248" t="e">
        <f>C248-D248</f>
        <v>#VALUE!</v>
      </c>
    </row>
    <row r="249" spans="1:8" hidden="1" x14ac:dyDescent="0.25">
      <c r="A249">
        <v>4816</v>
      </c>
      <c r="B249" t="s">
        <v>23</v>
      </c>
      <c r="C249" t="s">
        <v>8</v>
      </c>
      <c r="D249">
        <v>7518</v>
      </c>
      <c r="E249">
        <v>8000</v>
      </c>
      <c r="F249">
        <v>1</v>
      </c>
      <c r="G249" t="s">
        <v>272</v>
      </c>
      <c r="H249" t="e">
        <f>C249-D249</f>
        <v>#VALUE!</v>
      </c>
    </row>
    <row r="250" spans="1:8" hidden="1" x14ac:dyDescent="0.25">
      <c r="A250">
        <v>11304</v>
      </c>
      <c r="B250" t="s">
        <v>24</v>
      </c>
      <c r="C250" t="s">
        <v>8</v>
      </c>
      <c r="D250">
        <v>4861</v>
      </c>
      <c r="E250">
        <v>800</v>
      </c>
      <c r="F250">
        <v>2</v>
      </c>
      <c r="G250" t="s">
        <v>273</v>
      </c>
      <c r="H250" t="e">
        <f>C250-D250</f>
        <v>#VALUE!</v>
      </c>
    </row>
    <row r="251" spans="1:8" hidden="1" x14ac:dyDescent="0.25">
      <c r="A251">
        <v>15758</v>
      </c>
      <c r="B251" t="s">
        <v>274</v>
      </c>
      <c r="C251" t="s">
        <v>8</v>
      </c>
      <c r="D251">
        <v>22000</v>
      </c>
      <c r="E251">
        <v>7500</v>
      </c>
      <c r="F251">
        <v>1</v>
      </c>
      <c r="G251" t="s">
        <v>275</v>
      </c>
      <c r="H251" t="e">
        <f>C251-D251</f>
        <v>#VALUE!</v>
      </c>
    </row>
    <row r="252" spans="1:8" hidden="1" x14ac:dyDescent="0.25">
      <c r="A252">
        <v>5772</v>
      </c>
      <c r="B252" t="s">
        <v>276</v>
      </c>
      <c r="C252" t="s">
        <v>8</v>
      </c>
      <c r="D252">
        <v>500</v>
      </c>
      <c r="E252">
        <v>7200</v>
      </c>
      <c r="F252">
        <v>1</v>
      </c>
      <c r="G252" t="s">
        <v>27</v>
      </c>
      <c r="H252" t="e">
        <f>C252-D252</f>
        <v>#VALUE!</v>
      </c>
    </row>
    <row r="253" spans="1:8" hidden="1" x14ac:dyDescent="0.25">
      <c r="A253">
        <v>6272</v>
      </c>
      <c r="B253" t="s">
        <v>282</v>
      </c>
      <c r="C253" t="s">
        <v>8</v>
      </c>
      <c r="D253">
        <v>300</v>
      </c>
      <c r="E253">
        <v>7200</v>
      </c>
      <c r="F253">
        <v>1</v>
      </c>
      <c r="G253" t="s">
        <v>283</v>
      </c>
      <c r="H253" t="e">
        <f>C253-D253</f>
        <v>#VALUE!</v>
      </c>
    </row>
    <row r="254" spans="1:8" hidden="1" x14ac:dyDescent="0.25">
      <c r="A254">
        <v>929</v>
      </c>
      <c r="B254" t="s">
        <v>284</v>
      </c>
      <c r="C254" t="s">
        <v>8</v>
      </c>
      <c r="D254">
        <v>300</v>
      </c>
      <c r="E254">
        <v>7200</v>
      </c>
      <c r="F254">
        <v>3</v>
      </c>
      <c r="G254" t="s">
        <v>66</v>
      </c>
      <c r="H254" t="e">
        <f>C254-D254</f>
        <v>#VALUE!</v>
      </c>
    </row>
    <row r="255" spans="1:8" hidden="1" x14ac:dyDescent="0.25">
      <c r="A255">
        <v>6342</v>
      </c>
      <c r="B255" t="s">
        <v>288</v>
      </c>
      <c r="C255" t="s">
        <v>8</v>
      </c>
      <c r="D255">
        <v>300</v>
      </c>
      <c r="E255">
        <v>7200</v>
      </c>
      <c r="F255">
        <v>1</v>
      </c>
      <c r="G255" t="s">
        <v>289</v>
      </c>
      <c r="H255" t="e">
        <f>C255-D255</f>
        <v>#VALUE!</v>
      </c>
    </row>
    <row r="256" spans="1:8" hidden="1" x14ac:dyDescent="0.25">
      <c r="A256">
        <v>10938</v>
      </c>
      <c r="B256" t="s">
        <v>290</v>
      </c>
      <c r="C256" t="s">
        <v>8</v>
      </c>
      <c r="D256">
        <v>800</v>
      </c>
      <c r="E256">
        <v>7200</v>
      </c>
      <c r="F256">
        <v>2</v>
      </c>
      <c r="G256" t="s">
        <v>289</v>
      </c>
      <c r="H256" t="e">
        <f>C256-D256</f>
        <v>#VALUE!</v>
      </c>
    </row>
    <row r="257" spans="1:8" hidden="1" x14ac:dyDescent="0.25">
      <c r="A257">
        <v>929</v>
      </c>
      <c r="B257" t="s">
        <v>284</v>
      </c>
      <c r="C257" t="s">
        <v>8</v>
      </c>
      <c r="D257">
        <v>300</v>
      </c>
      <c r="E257">
        <v>7200</v>
      </c>
      <c r="F257">
        <v>3</v>
      </c>
      <c r="G257" t="s">
        <v>292</v>
      </c>
      <c r="H257" t="e">
        <f>C257-D257</f>
        <v>#VALUE!</v>
      </c>
    </row>
    <row r="258" spans="1:8" hidden="1" x14ac:dyDescent="0.25">
      <c r="A258">
        <v>5772</v>
      </c>
      <c r="B258" t="s">
        <v>276</v>
      </c>
      <c r="C258" t="s">
        <v>8</v>
      </c>
      <c r="D258">
        <v>500</v>
      </c>
      <c r="E258">
        <v>7200</v>
      </c>
      <c r="F258">
        <v>1</v>
      </c>
      <c r="G258" t="s">
        <v>86</v>
      </c>
      <c r="H258" t="e">
        <f>C258-D258</f>
        <v>#VALUE!</v>
      </c>
    </row>
    <row r="259" spans="1:8" hidden="1" x14ac:dyDescent="0.25">
      <c r="A259">
        <v>929</v>
      </c>
      <c r="B259" t="s">
        <v>284</v>
      </c>
      <c r="C259" t="s">
        <v>8</v>
      </c>
      <c r="D259">
        <v>300</v>
      </c>
      <c r="E259">
        <v>7200</v>
      </c>
      <c r="F259">
        <v>3</v>
      </c>
      <c r="G259" t="s">
        <v>293</v>
      </c>
      <c r="H259" t="e">
        <f>C259-D259</f>
        <v>#VALUE!</v>
      </c>
    </row>
    <row r="260" spans="1:8" hidden="1" x14ac:dyDescent="0.25">
      <c r="A260">
        <v>5772</v>
      </c>
      <c r="B260" t="s">
        <v>276</v>
      </c>
      <c r="C260" t="s">
        <v>8</v>
      </c>
      <c r="D260">
        <v>500</v>
      </c>
      <c r="E260">
        <v>7200</v>
      </c>
      <c r="F260">
        <v>1</v>
      </c>
      <c r="G260" t="s">
        <v>93</v>
      </c>
      <c r="H260" t="e">
        <f>C260-D260</f>
        <v>#VALUE!</v>
      </c>
    </row>
    <row r="261" spans="1:8" hidden="1" x14ac:dyDescent="0.25">
      <c r="A261">
        <v>858</v>
      </c>
      <c r="B261" t="s">
        <v>40</v>
      </c>
      <c r="C261" t="s">
        <v>8</v>
      </c>
      <c r="D261">
        <v>100</v>
      </c>
      <c r="E261">
        <v>7200</v>
      </c>
      <c r="F261">
        <v>3</v>
      </c>
      <c r="G261" t="s">
        <v>294</v>
      </c>
      <c r="H261" t="e">
        <f>C261-D261</f>
        <v>#VALUE!</v>
      </c>
    </row>
    <row r="262" spans="1:8" hidden="1" x14ac:dyDescent="0.25">
      <c r="A262">
        <v>6054</v>
      </c>
      <c r="B262" t="s">
        <v>174</v>
      </c>
      <c r="C262" t="s">
        <v>8</v>
      </c>
      <c r="D262">
        <v>900</v>
      </c>
      <c r="E262">
        <v>7200</v>
      </c>
      <c r="F262">
        <v>1</v>
      </c>
      <c r="G262" t="s">
        <v>295</v>
      </c>
      <c r="H262" t="e">
        <f>C262-D262</f>
        <v>#VALUE!</v>
      </c>
    </row>
    <row r="263" spans="1:8" hidden="1" x14ac:dyDescent="0.25">
      <c r="A263">
        <v>6274</v>
      </c>
      <c r="B263" t="s">
        <v>36</v>
      </c>
      <c r="C263" t="s">
        <v>8</v>
      </c>
      <c r="D263">
        <v>400</v>
      </c>
      <c r="E263">
        <v>7200</v>
      </c>
      <c r="F263">
        <v>1</v>
      </c>
      <c r="G263" t="s">
        <v>296</v>
      </c>
      <c r="H263" t="e">
        <f>C263-D263</f>
        <v>#VALUE!</v>
      </c>
    </row>
    <row r="264" spans="1:8" hidden="1" x14ac:dyDescent="0.25">
      <c r="A264">
        <v>6401</v>
      </c>
      <c r="B264" t="s">
        <v>117</v>
      </c>
      <c r="C264" t="s">
        <v>8</v>
      </c>
      <c r="D264">
        <v>1100</v>
      </c>
      <c r="E264">
        <v>7200</v>
      </c>
      <c r="F264">
        <v>1</v>
      </c>
      <c r="G264" t="s">
        <v>296</v>
      </c>
      <c r="H264" t="e">
        <f>C264-D264</f>
        <v>#VALUE!</v>
      </c>
    </row>
    <row r="265" spans="1:8" hidden="1" x14ac:dyDescent="0.25">
      <c r="A265">
        <v>929</v>
      </c>
      <c r="B265" t="s">
        <v>284</v>
      </c>
      <c r="C265" t="s">
        <v>8</v>
      </c>
      <c r="D265">
        <v>300</v>
      </c>
      <c r="E265">
        <v>7200</v>
      </c>
      <c r="F265">
        <v>3</v>
      </c>
      <c r="G265" t="s">
        <v>113</v>
      </c>
      <c r="H265" t="e">
        <f>C265-D265</f>
        <v>#VALUE!</v>
      </c>
    </row>
    <row r="266" spans="1:8" hidden="1" x14ac:dyDescent="0.25">
      <c r="A266">
        <v>12163</v>
      </c>
      <c r="B266" t="s">
        <v>298</v>
      </c>
      <c r="C266" t="s">
        <v>8</v>
      </c>
      <c r="D266">
        <v>4400</v>
      </c>
      <c r="E266">
        <v>7200</v>
      </c>
      <c r="F266">
        <v>1</v>
      </c>
      <c r="G266" t="s">
        <v>299</v>
      </c>
      <c r="H266" t="e">
        <f>C266-D266</f>
        <v>#VALUE!</v>
      </c>
    </row>
    <row r="267" spans="1:8" hidden="1" x14ac:dyDescent="0.25">
      <c r="A267">
        <v>10728</v>
      </c>
      <c r="B267" t="s">
        <v>300</v>
      </c>
      <c r="C267" t="s">
        <v>8</v>
      </c>
      <c r="D267">
        <v>1500</v>
      </c>
      <c r="E267">
        <v>7200</v>
      </c>
      <c r="F267">
        <v>1</v>
      </c>
      <c r="G267" t="s">
        <v>301</v>
      </c>
      <c r="H267" t="e">
        <f>C267-D267</f>
        <v>#VALUE!</v>
      </c>
    </row>
    <row r="268" spans="1:8" hidden="1" x14ac:dyDescent="0.25">
      <c r="A268">
        <v>13310</v>
      </c>
      <c r="B268" t="s">
        <v>302</v>
      </c>
      <c r="C268" t="s">
        <v>8</v>
      </c>
      <c r="D268">
        <v>2000</v>
      </c>
      <c r="E268">
        <v>7200</v>
      </c>
      <c r="F268">
        <v>1</v>
      </c>
      <c r="G268" t="s">
        <v>303</v>
      </c>
      <c r="H268" t="e">
        <f>C268-D268</f>
        <v>#VALUE!</v>
      </c>
    </row>
    <row r="269" spans="1:8" hidden="1" x14ac:dyDescent="0.25">
      <c r="A269">
        <v>13311</v>
      </c>
      <c r="B269" t="s">
        <v>304</v>
      </c>
      <c r="C269" t="s">
        <v>8</v>
      </c>
      <c r="D269">
        <v>10000</v>
      </c>
      <c r="E269">
        <v>7200</v>
      </c>
      <c r="F269">
        <v>1</v>
      </c>
      <c r="G269" t="s">
        <v>305</v>
      </c>
      <c r="H269" t="e">
        <f>C269-D269</f>
        <v>#VALUE!</v>
      </c>
    </row>
    <row r="270" spans="1:8" hidden="1" x14ac:dyDescent="0.25">
      <c r="A270">
        <v>10609</v>
      </c>
      <c r="B270" t="s">
        <v>307</v>
      </c>
      <c r="C270" t="s">
        <v>8</v>
      </c>
      <c r="D270">
        <v>4000</v>
      </c>
      <c r="E270">
        <v>7200</v>
      </c>
      <c r="F270">
        <v>1</v>
      </c>
      <c r="G270" t="s">
        <v>306</v>
      </c>
      <c r="H270" t="e">
        <f>C270-D270</f>
        <v>#VALUE!</v>
      </c>
    </row>
    <row r="271" spans="1:8" hidden="1" x14ac:dyDescent="0.25">
      <c r="A271">
        <v>929</v>
      </c>
      <c r="B271" t="s">
        <v>284</v>
      </c>
      <c r="C271" t="s">
        <v>8</v>
      </c>
      <c r="D271">
        <v>300</v>
      </c>
      <c r="E271">
        <v>7200</v>
      </c>
      <c r="F271">
        <v>3</v>
      </c>
      <c r="G271" t="s">
        <v>138</v>
      </c>
      <c r="H271" t="e">
        <f>C271-D271</f>
        <v>#VALUE!</v>
      </c>
    </row>
    <row r="272" spans="1:8" hidden="1" x14ac:dyDescent="0.25">
      <c r="A272">
        <v>4778</v>
      </c>
      <c r="B272" t="s">
        <v>15</v>
      </c>
      <c r="C272" t="s">
        <v>8</v>
      </c>
      <c r="D272">
        <v>7350</v>
      </c>
      <c r="E272">
        <v>7200</v>
      </c>
      <c r="F272">
        <v>1</v>
      </c>
      <c r="G272" t="s">
        <v>308</v>
      </c>
      <c r="H272" t="e">
        <f>C272-D272</f>
        <v>#VALUE!</v>
      </c>
    </row>
    <row r="273" spans="1:8" hidden="1" x14ac:dyDescent="0.25">
      <c r="A273">
        <v>5771</v>
      </c>
      <c r="B273" t="s">
        <v>32</v>
      </c>
      <c r="C273" t="s">
        <v>8</v>
      </c>
      <c r="D273">
        <v>200</v>
      </c>
      <c r="E273">
        <v>7200</v>
      </c>
      <c r="F273">
        <v>1</v>
      </c>
      <c r="G273" t="s">
        <v>309</v>
      </c>
      <c r="H273" t="e">
        <f>C273-D273</f>
        <v>#VALUE!</v>
      </c>
    </row>
    <row r="274" spans="1:8" hidden="1" x14ac:dyDescent="0.25">
      <c r="A274">
        <v>5772</v>
      </c>
      <c r="B274" t="s">
        <v>276</v>
      </c>
      <c r="C274" t="s">
        <v>8</v>
      </c>
      <c r="D274">
        <v>500</v>
      </c>
      <c r="E274">
        <v>7200</v>
      </c>
      <c r="F274">
        <v>1</v>
      </c>
      <c r="G274" t="s">
        <v>309</v>
      </c>
      <c r="H274" t="e">
        <f>C274-D274</f>
        <v>#VALUE!</v>
      </c>
    </row>
    <row r="275" spans="1:8" hidden="1" x14ac:dyDescent="0.25">
      <c r="A275">
        <v>10311</v>
      </c>
      <c r="B275" t="s">
        <v>310</v>
      </c>
      <c r="C275" t="s">
        <v>8</v>
      </c>
      <c r="D275">
        <v>3000</v>
      </c>
      <c r="E275">
        <v>7200</v>
      </c>
      <c r="F275">
        <v>1</v>
      </c>
      <c r="G275" t="s">
        <v>309</v>
      </c>
      <c r="H275" t="e">
        <f>C275-D275</f>
        <v>#VALUE!</v>
      </c>
    </row>
    <row r="276" spans="1:8" hidden="1" x14ac:dyDescent="0.25">
      <c r="A276">
        <v>10325</v>
      </c>
      <c r="B276" t="s">
        <v>79</v>
      </c>
      <c r="C276" t="s">
        <v>8</v>
      </c>
      <c r="D276">
        <v>10000</v>
      </c>
      <c r="E276">
        <v>7200</v>
      </c>
      <c r="F276">
        <v>1</v>
      </c>
      <c r="G276" t="s">
        <v>309</v>
      </c>
      <c r="H276" t="e">
        <f>C276-D276</f>
        <v>#VALUE!</v>
      </c>
    </row>
    <row r="277" spans="1:8" hidden="1" x14ac:dyDescent="0.25">
      <c r="A277">
        <v>6342</v>
      </c>
      <c r="B277" t="s">
        <v>288</v>
      </c>
      <c r="C277" t="s">
        <v>8</v>
      </c>
      <c r="D277">
        <v>300</v>
      </c>
      <c r="E277">
        <v>7200</v>
      </c>
      <c r="F277">
        <v>1</v>
      </c>
      <c r="G277" t="s">
        <v>311</v>
      </c>
      <c r="H277" t="e">
        <f>C277-D277</f>
        <v>#VALUE!</v>
      </c>
    </row>
    <row r="278" spans="1:8" hidden="1" x14ac:dyDescent="0.25">
      <c r="A278">
        <v>6349</v>
      </c>
      <c r="B278" t="s">
        <v>191</v>
      </c>
      <c r="C278" t="s">
        <v>8</v>
      </c>
      <c r="D278">
        <v>500</v>
      </c>
      <c r="E278">
        <v>7200</v>
      </c>
      <c r="F278">
        <v>1</v>
      </c>
      <c r="G278" t="s">
        <v>311</v>
      </c>
      <c r="H278" t="e">
        <f>C278-D278</f>
        <v>#VALUE!</v>
      </c>
    </row>
    <row r="279" spans="1:8" hidden="1" x14ac:dyDescent="0.25">
      <c r="A279">
        <v>6377</v>
      </c>
      <c r="B279" t="s">
        <v>312</v>
      </c>
      <c r="C279" t="s">
        <v>8</v>
      </c>
      <c r="D279">
        <v>1000</v>
      </c>
      <c r="E279">
        <v>7200</v>
      </c>
      <c r="F279">
        <v>1</v>
      </c>
      <c r="G279" t="s">
        <v>311</v>
      </c>
      <c r="H279" t="e">
        <f>C279-D279</f>
        <v>#VALUE!</v>
      </c>
    </row>
    <row r="280" spans="1:8" hidden="1" x14ac:dyDescent="0.25">
      <c r="A280">
        <v>10938</v>
      </c>
      <c r="B280" t="s">
        <v>290</v>
      </c>
      <c r="C280" t="s">
        <v>8</v>
      </c>
      <c r="D280">
        <v>800</v>
      </c>
      <c r="E280">
        <v>7200</v>
      </c>
      <c r="F280">
        <v>2</v>
      </c>
      <c r="G280" t="s">
        <v>311</v>
      </c>
      <c r="H280" t="e">
        <f>C280-D280</f>
        <v>#VALUE!</v>
      </c>
    </row>
    <row r="281" spans="1:8" hidden="1" x14ac:dyDescent="0.25">
      <c r="A281">
        <v>12249</v>
      </c>
      <c r="B281" t="s">
        <v>313</v>
      </c>
      <c r="C281" t="s">
        <v>8</v>
      </c>
      <c r="D281">
        <v>30195</v>
      </c>
      <c r="E281">
        <v>7200</v>
      </c>
      <c r="F281">
        <v>1</v>
      </c>
      <c r="G281" t="s">
        <v>314</v>
      </c>
      <c r="H281" t="e">
        <f>C281-D281</f>
        <v>#VALUE!</v>
      </c>
    </row>
    <row r="282" spans="1:8" hidden="1" x14ac:dyDescent="0.25">
      <c r="A282">
        <v>6365</v>
      </c>
      <c r="B282" t="s">
        <v>97</v>
      </c>
      <c r="C282" t="s">
        <v>8</v>
      </c>
      <c r="D282">
        <v>901</v>
      </c>
      <c r="E282">
        <v>7200</v>
      </c>
      <c r="F282">
        <v>1</v>
      </c>
      <c r="G282" t="s">
        <v>315</v>
      </c>
      <c r="H282" t="e">
        <f>C282-D282</f>
        <v>#VALUE!</v>
      </c>
    </row>
    <row r="283" spans="1:8" hidden="1" x14ac:dyDescent="0.25">
      <c r="A283">
        <v>4790</v>
      </c>
      <c r="B283" t="s">
        <v>85</v>
      </c>
      <c r="C283" t="s">
        <v>8</v>
      </c>
      <c r="D283">
        <v>4158</v>
      </c>
      <c r="E283">
        <v>7200</v>
      </c>
      <c r="F283">
        <v>1</v>
      </c>
      <c r="G283" t="s">
        <v>316</v>
      </c>
      <c r="H283" t="e">
        <f>C283-D283</f>
        <v>#VALUE!</v>
      </c>
    </row>
    <row r="284" spans="1:8" hidden="1" x14ac:dyDescent="0.25">
      <c r="A284">
        <v>4792</v>
      </c>
      <c r="B284" t="s">
        <v>87</v>
      </c>
      <c r="C284" t="s">
        <v>8</v>
      </c>
      <c r="D284">
        <v>3279</v>
      </c>
      <c r="E284">
        <v>7200</v>
      </c>
      <c r="F284">
        <v>1</v>
      </c>
      <c r="G284" t="s">
        <v>316</v>
      </c>
      <c r="H284" t="e">
        <f>C284-D284</f>
        <v>#VALUE!</v>
      </c>
    </row>
    <row r="285" spans="1:8" hidden="1" x14ac:dyDescent="0.25">
      <c r="A285">
        <v>4793</v>
      </c>
      <c r="B285" t="s">
        <v>88</v>
      </c>
      <c r="C285" t="s">
        <v>8</v>
      </c>
      <c r="D285">
        <v>3720</v>
      </c>
      <c r="E285">
        <v>7200</v>
      </c>
      <c r="F285">
        <v>1</v>
      </c>
      <c r="G285" t="s">
        <v>316</v>
      </c>
      <c r="H285" t="e">
        <f>C285-D285</f>
        <v>#VALUE!</v>
      </c>
    </row>
    <row r="286" spans="1:8" hidden="1" x14ac:dyDescent="0.25">
      <c r="A286">
        <v>929</v>
      </c>
      <c r="B286" t="s">
        <v>284</v>
      </c>
      <c r="C286" t="s">
        <v>8</v>
      </c>
      <c r="D286">
        <v>300</v>
      </c>
      <c r="E286">
        <v>7200</v>
      </c>
      <c r="F286">
        <v>3</v>
      </c>
      <c r="G286" t="s">
        <v>154</v>
      </c>
      <c r="H286" t="e">
        <f>C286-D286</f>
        <v>#VALUE!</v>
      </c>
    </row>
    <row r="287" spans="1:8" hidden="1" x14ac:dyDescent="0.25">
      <c r="A287">
        <v>4378</v>
      </c>
      <c r="B287" t="s">
        <v>317</v>
      </c>
      <c r="C287" t="s">
        <v>8</v>
      </c>
      <c r="D287">
        <v>1400</v>
      </c>
      <c r="E287">
        <v>7200</v>
      </c>
      <c r="F287">
        <v>3</v>
      </c>
      <c r="G287" t="s">
        <v>159</v>
      </c>
      <c r="H287" t="e">
        <f>C287-D287</f>
        <v>#VALUE!</v>
      </c>
    </row>
    <row r="288" spans="1:8" hidden="1" x14ac:dyDescent="0.25">
      <c r="A288">
        <v>6533</v>
      </c>
      <c r="B288" t="s">
        <v>318</v>
      </c>
      <c r="C288" t="s">
        <v>8</v>
      </c>
      <c r="D288">
        <v>250</v>
      </c>
      <c r="E288">
        <v>7200</v>
      </c>
      <c r="F288">
        <v>1</v>
      </c>
      <c r="G288" t="s">
        <v>319</v>
      </c>
      <c r="H288" t="e">
        <f>C288-D288</f>
        <v>#VALUE!</v>
      </c>
    </row>
    <row r="289" spans="1:8" hidden="1" x14ac:dyDescent="0.25">
      <c r="A289">
        <v>5643</v>
      </c>
      <c r="B289" t="s">
        <v>181</v>
      </c>
      <c r="C289" t="s">
        <v>8</v>
      </c>
      <c r="D289">
        <v>2000</v>
      </c>
      <c r="E289">
        <v>7200</v>
      </c>
      <c r="F289">
        <v>1</v>
      </c>
      <c r="G289" t="s">
        <v>320</v>
      </c>
      <c r="H289" t="e">
        <f>C289-D289</f>
        <v>#VALUE!</v>
      </c>
    </row>
    <row r="290" spans="1:8" hidden="1" x14ac:dyDescent="0.25">
      <c r="A290">
        <v>6342</v>
      </c>
      <c r="B290" t="s">
        <v>288</v>
      </c>
      <c r="C290" t="s">
        <v>8</v>
      </c>
      <c r="D290">
        <v>300</v>
      </c>
      <c r="E290">
        <v>7200</v>
      </c>
      <c r="F290">
        <v>1</v>
      </c>
      <c r="G290" t="s">
        <v>321</v>
      </c>
      <c r="H290" t="e">
        <f>C290-D290</f>
        <v>#VALUE!</v>
      </c>
    </row>
    <row r="291" spans="1:8" hidden="1" x14ac:dyDescent="0.25">
      <c r="A291">
        <v>6346</v>
      </c>
      <c r="B291" t="s">
        <v>322</v>
      </c>
      <c r="C291" t="s">
        <v>8</v>
      </c>
      <c r="D291">
        <v>400</v>
      </c>
      <c r="E291">
        <v>7200</v>
      </c>
      <c r="F291">
        <v>1</v>
      </c>
      <c r="G291" t="s">
        <v>321</v>
      </c>
      <c r="H291" t="e">
        <f>C291-D291</f>
        <v>#VALUE!</v>
      </c>
    </row>
    <row r="292" spans="1:8" hidden="1" x14ac:dyDescent="0.25">
      <c r="A292">
        <v>6349</v>
      </c>
      <c r="B292" t="s">
        <v>191</v>
      </c>
      <c r="C292" t="s">
        <v>8</v>
      </c>
      <c r="D292">
        <v>500</v>
      </c>
      <c r="E292">
        <v>7200</v>
      </c>
      <c r="F292">
        <v>1</v>
      </c>
      <c r="G292" t="s">
        <v>321</v>
      </c>
      <c r="H292" t="e">
        <f>C292-D292</f>
        <v>#VALUE!</v>
      </c>
    </row>
    <row r="293" spans="1:8" hidden="1" x14ac:dyDescent="0.25">
      <c r="A293">
        <v>10938</v>
      </c>
      <c r="B293" t="s">
        <v>290</v>
      </c>
      <c r="C293" t="s">
        <v>8</v>
      </c>
      <c r="D293">
        <v>800</v>
      </c>
      <c r="E293">
        <v>7200</v>
      </c>
      <c r="F293">
        <v>2</v>
      </c>
      <c r="G293" t="s">
        <v>321</v>
      </c>
      <c r="H293" t="e">
        <f>C293-D293</f>
        <v>#VALUE!</v>
      </c>
    </row>
    <row r="294" spans="1:8" hidden="1" x14ac:dyDescent="0.25">
      <c r="A294">
        <v>13478</v>
      </c>
      <c r="B294" t="s">
        <v>196</v>
      </c>
      <c r="C294" t="s">
        <v>8</v>
      </c>
      <c r="D294">
        <v>13000</v>
      </c>
      <c r="E294">
        <v>7200</v>
      </c>
      <c r="F294">
        <v>1</v>
      </c>
      <c r="G294" t="s">
        <v>161</v>
      </c>
      <c r="H294" t="e">
        <f>C294-D294</f>
        <v>#VALUE!</v>
      </c>
    </row>
    <row r="295" spans="1:8" hidden="1" x14ac:dyDescent="0.25">
      <c r="A295">
        <v>12162</v>
      </c>
      <c r="B295" t="s">
        <v>323</v>
      </c>
      <c r="C295" t="s">
        <v>8</v>
      </c>
      <c r="D295">
        <v>3000</v>
      </c>
      <c r="E295">
        <v>7200</v>
      </c>
      <c r="F295">
        <v>1</v>
      </c>
      <c r="G295" t="s">
        <v>324</v>
      </c>
      <c r="H295" t="e">
        <f>C295-D295</f>
        <v>#VALUE!</v>
      </c>
    </row>
    <row r="296" spans="1:8" hidden="1" x14ac:dyDescent="0.25">
      <c r="A296">
        <v>5772</v>
      </c>
      <c r="B296" t="s">
        <v>276</v>
      </c>
      <c r="C296" t="s">
        <v>8</v>
      </c>
      <c r="D296">
        <v>500</v>
      </c>
      <c r="E296">
        <v>7200</v>
      </c>
      <c r="F296">
        <v>1</v>
      </c>
      <c r="G296" t="s">
        <v>325</v>
      </c>
      <c r="H296" t="e">
        <f>C296-D296</f>
        <v>#VALUE!</v>
      </c>
    </row>
    <row r="297" spans="1:8" hidden="1" x14ac:dyDescent="0.25">
      <c r="A297">
        <v>6270</v>
      </c>
      <c r="B297" t="s">
        <v>7</v>
      </c>
      <c r="C297" t="s">
        <v>8</v>
      </c>
      <c r="D297">
        <v>200</v>
      </c>
      <c r="E297">
        <v>7200</v>
      </c>
      <c r="F297">
        <v>1</v>
      </c>
      <c r="G297" t="s">
        <v>325</v>
      </c>
      <c r="H297" t="e">
        <f>C297-D297</f>
        <v>#VALUE!</v>
      </c>
    </row>
    <row r="298" spans="1:8" hidden="1" x14ac:dyDescent="0.25">
      <c r="A298">
        <v>6274</v>
      </c>
      <c r="B298" t="s">
        <v>36</v>
      </c>
      <c r="C298" t="s">
        <v>8</v>
      </c>
      <c r="D298">
        <v>400</v>
      </c>
      <c r="E298">
        <v>7200</v>
      </c>
      <c r="F298">
        <v>1</v>
      </c>
      <c r="G298" t="s">
        <v>325</v>
      </c>
      <c r="H298" t="e">
        <f>C298-D298</f>
        <v>#VALUE!</v>
      </c>
    </row>
    <row r="299" spans="1:8" hidden="1" x14ac:dyDescent="0.25">
      <c r="A299">
        <v>10314</v>
      </c>
      <c r="B299" t="s">
        <v>225</v>
      </c>
      <c r="C299" t="s">
        <v>8</v>
      </c>
      <c r="D299">
        <v>4000</v>
      </c>
      <c r="E299">
        <v>7200</v>
      </c>
      <c r="F299">
        <v>1</v>
      </c>
      <c r="G299" t="s">
        <v>325</v>
      </c>
      <c r="H299" t="e">
        <f>C299-D299</f>
        <v>#VALUE!</v>
      </c>
    </row>
    <row r="300" spans="1:8" hidden="1" x14ac:dyDescent="0.25">
      <c r="A300">
        <v>10317</v>
      </c>
      <c r="B300" t="s">
        <v>227</v>
      </c>
      <c r="C300" t="s">
        <v>8</v>
      </c>
      <c r="D300">
        <v>4000</v>
      </c>
      <c r="E300">
        <v>7200</v>
      </c>
      <c r="F300">
        <v>1</v>
      </c>
      <c r="G300" t="s">
        <v>325</v>
      </c>
      <c r="H300" t="e">
        <f>C300-D300</f>
        <v>#VALUE!</v>
      </c>
    </row>
    <row r="301" spans="1:8" hidden="1" x14ac:dyDescent="0.25">
      <c r="A301">
        <v>18731</v>
      </c>
      <c r="B301" t="s">
        <v>189</v>
      </c>
      <c r="C301" t="s">
        <v>8</v>
      </c>
      <c r="D301">
        <v>2000</v>
      </c>
      <c r="E301">
        <v>7200</v>
      </c>
      <c r="F301">
        <v>1</v>
      </c>
      <c r="G301" t="s">
        <v>326</v>
      </c>
      <c r="H301" t="e">
        <f>C301-D301</f>
        <v>#VALUE!</v>
      </c>
    </row>
    <row r="302" spans="1:8" hidden="1" x14ac:dyDescent="0.25">
      <c r="A302">
        <v>5772</v>
      </c>
      <c r="B302" t="s">
        <v>276</v>
      </c>
      <c r="C302" t="s">
        <v>8</v>
      </c>
      <c r="D302">
        <v>500</v>
      </c>
      <c r="E302">
        <v>7200</v>
      </c>
      <c r="F302">
        <v>1</v>
      </c>
      <c r="G302" t="s">
        <v>327</v>
      </c>
      <c r="H302" t="e">
        <f>C302-D302</f>
        <v>#VALUE!</v>
      </c>
    </row>
    <row r="303" spans="1:8" hidden="1" x14ac:dyDescent="0.25">
      <c r="A303">
        <v>6272</v>
      </c>
      <c r="B303" t="s">
        <v>282</v>
      </c>
      <c r="C303" t="s">
        <v>8</v>
      </c>
      <c r="D303">
        <v>300</v>
      </c>
      <c r="E303">
        <v>7200</v>
      </c>
      <c r="F303">
        <v>1</v>
      </c>
      <c r="G303" t="s">
        <v>327</v>
      </c>
      <c r="H303" t="e">
        <f>C303-D303</f>
        <v>#VALUE!</v>
      </c>
    </row>
    <row r="304" spans="1:8" hidden="1" x14ac:dyDescent="0.25">
      <c r="A304">
        <v>6053</v>
      </c>
      <c r="B304" t="s">
        <v>101</v>
      </c>
      <c r="C304" t="s">
        <v>8</v>
      </c>
      <c r="D304">
        <v>800</v>
      </c>
      <c r="E304">
        <v>7200</v>
      </c>
      <c r="F304">
        <v>1</v>
      </c>
      <c r="G304" t="s">
        <v>328</v>
      </c>
      <c r="H304" t="e">
        <f>C304-D304</f>
        <v>#VALUE!</v>
      </c>
    </row>
    <row r="305" spans="1:8" hidden="1" x14ac:dyDescent="0.25">
      <c r="A305">
        <v>6272</v>
      </c>
      <c r="B305" t="s">
        <v>282</v>
      </c>
      <c r="C305" t="s">
        <v>8</v>
      </c>
      <c r="D305">
        <v>300</v>
      </c>
      <c r="E305">
        <v>7200</v>
      </c>
      <c r="F305">
        <v>1</v>
      </c>
      <c r="G305" t="s">
        <v>329</v>
      </c>
      <c r="H305" t="e">
        <f>C305-D305</f>
        <v>#VALUE!</v>
      </c>
    </row>
    <row r="306" spans="1:8" hidden="1" x14ac:dyDescent="0.25">
      <c r="A306">
        <v>929</v>
      </c>
      <c r="B306" t="s">
        <v>284</v>
      </c>
      <c r="C306" t="s">
        <v>8</v>
      </c>
      <c r="D306">
        <v>300</v>
      </c>
      <c r="E306">
        <v>7200</v>
      </c>
      <c r="F306">
        <v>3</v>
      </c>
      <c r="G306" t="s">
        <v>164</v>
      </c>
      <c r="H306" t="e">
        <f>C306-D306</f>
        <v>#VALUE!</v>
      </c>
    </row>
    <row r="307" spans="1:8" hidden="1" x14ac:dyDescent="0.25">
      <c r="A307">
        <v>5772</v>
      </c>
      <c r="B307" t="s">
        <v>276</v>
      </c>
      <c r="C307" t="s">
        <v>8</v>
      </c>
      <c r="D307">
        <v>500</v>
      </c>
      <c r="E307">
        <v>7200</v>
      </c>
      <c r="F307">
        <v>1</v>
      </c>
      <c r="G307" t="s">
        <v>165</v>
      </c>
      <c r="H307" t="e">
        <f>C307-D307</f>
        <v>#VALUE!</v>
      </c>
    </row>
    <row r="308" spans="1:8" hidden="1" x14ac:dyDescent="0.25">
      <c r="A308">
        <v>5771</v>
      </c>
      <c r="B308" t="s">
        <v>32</v>
      </c>
      <c r="C308" t="s">
        <v>8</v>
      </c>
      <c r="D308">
        <v>200</v>
      </c>
      <c r="E308">
        <v>7200</v>
      </c>
      <c r="F308">
        <v>1</v>
      </c>
      <c r="G308" t="s">
        <v>330</v>
      </c>
      <c r="H308" t="e">
        <f>C308-D308</f>
        <v>#VALUE!</v>
      </c>
    </row>
    <row r="309" spans="1:8" hidden="1" x14ac:dyDescent="0.25">
      <c r="A309">
        <v>5786</v>
      </c>
      <c r="B309" t="s">
        <v>34</v>
      </c>
      <c r="C309" t="s">
        <v>8</v>
      </c>
      <c r="D309">
        <v>550</v>
      </c>
      <c r="E309">
        <v>7200</v>
      </c>
      <c r="F309">
        <v>1</v>
      </c>
      <c r="G309" t="s">
        <v>330</v>
      </c>
      <c r="H309" t="e">
        <f>C309-D309</f>
        <v>#VALUE!</v>
      </c>
    </row>
    <row r="310" spans="1:8" hidden="1" x14ac:dyDescent="0.25">
      <c r="A310">
        <v>5787</v>
      </c>
      <c r="B310" t="s">
        <v>35</v>
      </c>
      <c r="C310" t="s">
        <v>8</v>
      </c>
      <c r="D310">
        <v>600</v>
      </c>
      <c r="E310">
        <v>7200</v>
      </c>
      <c r="F310">
        <v>1</v>
      </c>
      <c r="G310" t="s">
        <v>330</v>
      </c>
      <c r="H310" t="e">
        <f>C310-D310</f>
        <v>#VALUE!</v>
      </c>
    </row>
    <row r="311" spans="1:8" hidden="1" x14ac:dyDescent="0.25">
      <c r="A311">
        <v>6272</v>
      </c>
      <c r="B311" t="s">
        <v>282</v>
      </c>
      <c r="C311" t="s">
        <v>8</v>
      </c>
      <c r="D311">
        <v>300</v>
      </c>
      <c r="E311">
        <v>7200</v>
      </c>
      <c r="F311">
        <v>1</v>
      </c>
      <c r="G311" t="s">
        <v>330</v>
      </c>
      <c r="H311" t="e">
        <f>C311-D311</f>
        <v>#VALUE!</v>
      </c>
    </row>
    <row r="312" spans="1:8" hidden="1" x14ac:dyDescent="0.25">
      <c r="A312">
        <v>6365</v>
      </c>
      <c r="B312" t="s">
        <v>97</v>
      </c>
      <c r="C312" t="s">
        <v>8</v>
      </c>
      <c r="D312">
        <v>901</v>
      </c>
      <c r="E312">
        <v>7200</v>
      </c>
      <c r="F312">
        <v>1</v>
      </c>
      <c r="G312" t="s">
        <v>331</v>
      </c>
      <c r="H312" t="e">
        <f>C312-D312</f>
        <v>#VALUE!</v>
      </c>
    </row>
    <row r="313" spans="1:8" hidden="1" x14ac:dyDescent="0.25">
      <c r="A313">
        <v>6533</v>
      </c>
      <c r="B313" t="s">
        <v>318</v>
      </c>
      <c r="C313" t="s">
        <v>8</v>
      </c>
      <c r="D313">
        <v>250</v>
      </c>
      <c r="E313">
        <v>7200</v>
      </c>
      <c r="F313">
        <v>2</v>
      </c>
      <c r="G313" t="s">
        <v>331</v>
      </c>
      <c r="H313" t="e">
        <f>C313-D313</f>
        <v>#VALUE!</v>
      </c>
    </row>
    <row r="314" spans="1:8" hidden="1" x14ac:dyDescent="0.25">
      <c r="A314">
        <v>5772</v>
      </c>
      <c r="B314" t="s">
        <v>276</v>
      </c>
      <c r="C314" t="s">
        <v>8</v>
      </c>
      <c r="D314">
        <v>500</v>
      </c>
      <c r="E314">
        <v>7200</v>
      </c>
      <c r="F314">
        <v>1</v>
      </c>
      <c r="G314" t="s">
        <v>332</v>
      </c>
      <c r="H314" t="e">
        <f>C314-D314</f>
        <v>#VALUE!</v>
      </c>
    </row>
    <row r="315" spans="1:8" hidden="1" x14ac:dyDescent="0.25">
      <c r="A315">
        <v>929</v>
      </c>
      <c r="B315" t="s">
        <v>284</v>
      </c>
      <c r="C315" t="s">
        <v>8</v>
      </c>
      <c r="D315">
        <v>300</v>
      </c>
      <c r="E315">
        <v>7200</v>
      </c>
      <c r="F315">
        <v>3</v>
      </c>
      <c r="G315" t="s">
        <v>173</v>
      </c>
      <c r="H315" t="e">
        <f>C315-D315</f>
        <v>#VALUE!</v>
      </c>
    </row>
    <row r="316" spans="1:8" hidden="1" x14ac:dyDescent="0.25">
      <c r="A316">
        <v>6055</v>
      </c>
      <c r="B316" t="s">
        <v>107</v>
      </c>
      <c r="C316" t="s">
        <v>8</v>
      </c>
      <c r="D316">
        <v>1500</v>
      </c>
      <c r="E316">
        <v>7200</v>
      </c>
      <c r="F316">
        <v>1</v>
      </c>
      <c r="G316" t="s">
        <v>333</v>
      </c>
      <c r="H316" t="e">
        <f>C316-D316</f>
        <v>#VALUE!</v>
      </c>
    </row>
    <row r="317" spans="1:8" hidden="1" x14ac:dyDescent="0.25">
      <c r="A317">
        <v>6272</v>
      </c>
      <c r="B317" t="s">
        <v>282</v>
      </c>
      <c r="C317" t="s">
        <v>8</v>
      </c>
      <c r="D317">
        <v>300</v>
      </c>
      <c r="E317">
        <v>7200</v>
      </c>
      <c r="F317">
        <v>1</v>
      </c>
      <c r="G317" t="s">
        <v>334</v>
      </c>
      <c r="H317" t="e">
        <f>C317-D317</f>
        <v>#VALUE!</v>
      </c>
    </row>
    <row r="318" spans="1:8" hidden="1" x14ac:dyDescent="0.25">
      <c r="A318">
        <v>11303</v>
      </c>
      <c r="B318" t="s">
        <v>57</v>
      </c>
      <c r="C318" t="s">
        <v>8</v>
      </c>
      <c r="D318">
        <v>3184</v>
      </c>
      <c r="E318">
        <v>7200</v>
      </c>
      <c r="F318">
        <v>2</v>
      </c>
      <c r="G318" t="s">
        <v>335</v>
      </c>
      <c r="H318" t="e">
        <f>C318-D318</f>
        <v>#VALUE!</v>
      </c>
    </row>
    <row r="319" spans="1:8" hidden="1" x14ac:dyDescent="0.25">
      <c r="A319">
        <v>11306</v>
      </c>
      <c r="B319" t="s">
        <v>146</v>
      </c>
      <c r="C319" t="s">
        <v>8</v>
      </c>
      <c r="D319">
        <v>19467</v>
      </c>
      <c r="E319">
        <v>7200</v>
      </c>
      <c r="F319">
        <v>1</v>
      </c>
      <c r="G319" t="s">
        <v>335</v>
      </c>
      <c r="H319" t="e">
        <f>C319-D319</f>
        <v>#VALUE!</v>
      </c>
    </row>
    <row r="320" spans="1:8" hidden="1" x14ac:dyDescent="0.25">
      <c r="A320">
        <v>11308</v>
      </c>
      <c r="B320" t="s">
        <v>336</v>
      </c>
      <c r="C320" t="s">
        <v>8</v>
      </c>
      <c r="D320">
        <v>78828</v>
      </c>
      <c r="E320">
        <v>7200</v>
      </c>
      <c r="F320">
        <v>1</v>
      </c>
      <c r="G320" t="s">
        <v>335</v>
      </c>
      <c r="H320" t="e">
        <f>C320-D320</f>
        <v>#VALUE!</v>
      </c>
    </row>
    <row r="321" spans="1:8" hidden="1" x14ac:dyDescent="0.25">
      <c r="A321">
        <v>12256</v>
      </c>
      <c r="B321" t="s">
        <v>54</v>
      </c>
      <c r="C321" t="s">
        <v>8</v>
      </c>
      <c r="D321">
        <v>43828</v>
      </c>
      <c r="E321">
        <v>7200</v>
      </c>
      <c r="F321">
        <v>1</v>
      </c>
      <c r="G321" t="s">
        <v>337</v>
      </c>
      <c r="H321" t="e">
        <f>C321-D321</f>
        <v>#VALUE!</v>
      </c>
    </row>
    <row r="322" spans="1:8" hidden="1" x14ac:dyDescent="0.25">
      <c r="A322">
        <v>5772</v>
      </c>
      <c r="B322" t="s">
        <v>276</v>
      </c>
      <c r="C322" t="s">
        <v>8</v>
      </c>
      <c r="D322">
        <v>500</v>
      </c>
      <c r="E322">
        <v>7200</v>
      </c>
      <c r="F322">
        <v>1</v>
      </c>
      <c r="G322" t="s">
        <v>178</v>
      </c>
      <c r="H322" t="e">
        <f>C322-D322</f>
        <v>#VALUE!</v>
      </c>
    </row>
    <row r="323" spans="1:8" hidden="1" x14ac:dyDescent="0.25">
      <c r="A323">
        <v>7451</v>
      </c>
      <c r="B323" t="s">
        <v>204</v>
      </c>
      <c r="C323" t="s">
        <v>8</v>
      </c>
      <c r="D323">
        <v>2800</v>
      </c>
      <c r="E323">
        <v>7200</v>
      </c>
      <c r="F323">
        <v>1</v>
      </c>
      <c r="G323" t="s">
        <v>338</v>
      </c>
      <c r="H323" t="e">
        <f>C323-D323</f>
        <v>#VALUE!</v>
      </c>
    </row>
    <row r="324" spans="1:8" hidden="1" x14ac:dyDescent="0.25">
      <c r="A324">
        <v>12249</v>
      </c>
      <c r="B324" t="s">
        <v>313</v>
      </c>
      <c r="C324" t="s">
        <v>8</v>
      </c>
      <c r="D324">
        <v>30195</v>
      </c>
      <c r="E324">
        <v>7200</v>
      </c>
      <c r="F324">
        <v>1</v>
      </c>
      <c r="G324" t="s">
        <v>340</v>
      </c>
      <c r="H324" t="e">
        <f>C324-D324</f>
        <v>#VALUE!</v>
      </c>
    </row>
    <row r="325" spans="1:8" hidden="1" x14ac:dyDescent="0.25">
      <c r="A325">
        <v>12247</v>
      </c>
      <c r="B325" t="s">
        <v>16</v>
      </c>
      <c r="C325" t="s">
        <v>8</v>
      </c>
      <c r="D325">
        <v>28372</v>
      </c>
      <c r="E325">
        <v>7200</v>
      </c>
      <c r="F325">
        <v>1</v>
      </c>
      <c r="G325" t="s">
        <v>341</v>
      </c>
      <c r="H325" t="e">
        <f>C325-D325</f>
        <v>#VALUE!</v>
      </c>
    </row>
    <row r="326" spans="1:8" hidden="1" x14ac:dyDescent="0.25">
      <c r="A326">
        <v>16217</v>
      </c>
      <c r="B326" t="s">
        <v>342</v>
      </c>
      <c r="C326" t="s">
        <v>8</v>
      </c>
      <c r="D326">
        <v>12000</v>
      </c>
      <c r="E326">
        <v>7200</v>
      </c>
      <c r="F326">
        <v>1</v>
      </c>
      <c r="G326" t="s">
        <v>343</v>
      </c>
      <c r="H326" t="e">
        <f>C326-D326</f>
        <v>#VALUE!</v>
      </c>
    </row>
    <row r="327" spans="1:8" hidden="1" x14ac:dyDescent="0.25">
      <c r="A327">
        <v>5772</v>
      </c>
      <c r="B327" t="s">
        <v>276</v>
      </c>
      <c r="C327" t="s">
        <v>8</v>
      </c>
      <c r="D327">
        <v>500</v>
      </c>
      <c r="E327">
        <v>7200</v>
      </c>
      <c r="F327">
        <v>1</v>
      </c>
      <c r="G327" t="s">
        <v>344</v>
      </c>
      <c r="H327" t="e">
        <f>C327-D327</f>
        <v>#VALUE!</v>
      </c>
    </row>
    <row r="328" spans="1:8" hidden="1" x14ac:dyDescent="0.25">
      <c r="A328">
        <v>6342</v>
      </c>
      <c r="B328" t="s">
        <v>288</v>
      </c>
      <c r="C328" t="s">
        <v>8</v>
      </c>
      <c r="D328">
        <v>300</v>
      </c>
      <c r="E328">
        <v>7200</v>
      </c>
      <c r="F328">
        <v>1</v>
      </c>
      <c r="G328" t="s">
        <v>345</v>
      </c>
      <c r="H328" t="e">
        <f>C328-D328</f>
        <v>#VALUE!</v>
      </c>
    </row>
    <row r="329" spans="1:8" hidden="1" x14ac:dyDescent="0.25">
      <c r="A329">
        <v>10938</v>
      </c>
      <c r="B329" t="s">
        <v>290</v>
      </c>
      <c r="C329" t="s">
        <v>8</v>
      </c>
      <c r="D329">
        <v>800</v>
      </c>
      <c r="E329">
        <v>7200</v>
      </c>
      <c r="F329">
        <v>2</v>
      </c>
      <c r="G329" t="s">
        <v>345</v>
      </c>
      <c r="H329" t="e">
        <f>C329-D329</f>
        <v>#VALUE!</v>
      </c>
    </row>
    <row r="330" spans="1:8" hidden="1" x14ac:dyDescent="0.25">
      <c r="A330">
        <v>5973</v>
      </c>
      <c r="B330" t="s">
        <v>139</v>
      </c>
      <c r="C330" t="s">
        <v>8</v>
      </c>
      <c r="D330">
        <v>650</v>
      </c>
      <c r="E330">
        <v>7200</v>
      </c>
      <c r="F330">
        <v>1</v>
      </c>
      <c r="G330" t="s">
        <v>346</v>
      </c>
      <c r="H330" t="e">
        <f>C330-D330</f>
        <v>#VALUE!</v>
      </c>
    </row>
    <row r="331" spans="1:8" hidden="1" x14ac:dyDescent="0.25">
      <c r="A331">
        <v>929</v>
      </c>
      <c r="B331" t="s">
        <v>284</v>
      </c>
      <c r="C331" t="s">
        <v>8</v>
      </c>
      <c r="D331">
        <v>300</v>
      </c>
      <c r="E331">
        <v>7200</v>
      </c>
      <c r="F331">
        <v>3</v>
      </c>
      <c r="G331" t="s">
        <v>347</v>
      </c>
      <c r="H331" t="e">
        <f>C331-D331</f>
        <v>#VALUE!</v>
      </c>
    </row>
    <row r="332" spans="1:8" hidden="1" x14ac:dyDescent="0.25">
      <c r="A332">
        <v>1711</v>
      </c>
      <c r="B332" t="s">
        <v>75</v>
      </c>
      <c r="C332" t="s">
        <v>8</v>
      </c>
      <c r="D332">
        <v>300</v>
      </c>
      <c r="E332">
        <v>7200</v>
      </c>
      <c r="F332">
        <v>2</v>
      </c>
      <c r="G332" t="s">
        <v>347</v>
      </c>
      <c r="H332" t="e">
        <f>C332-D332</f>
        <v>#VALUE!</v>
      </c>
    </row>
    <row r="333" spans="1:8" hidden="1" x14ac:dyDescent="0.25">
      <c r="A333">
        <v>1712</v>
      </c>
      <c r="B333" t="s">
        <v>76</v>
      </c>
      <c r="C333" t="s">
        <v>8</v>
      </c>
      <c r="D333">
        <v>250</v>
      </c>
      <c r="E333">
        <v>7200</v>
      </c>
      <c r="F333">
        <v>1</v>
      </c>
      <c r="G333" t="s">
        <v>347</v>
      </c>
      <c r="H333" t="e">
        <f>C333-D333</f>
        <v>#VALUE!</v>
      </c>
    </row>
    <row r="334" spans="1:8" hidden="1" x14ac:dyDescent="0.25">
      <c r="A334">
        <v>6342</v>
      </c>
      <c r="B334" t="s">
        <v>288</v>
      </c>
      <c r="C334" t="s">
        <v>8</v>
      </c>
      <c r="D334">
        <v>300</v>
      </c>
      <c r="E334">
        <v>7200</v>
      </c>
      <c r="F334">
        <v>1</v>
      </c>
      <c r="G334" t="s">
        <v>192</v>
      </c>
      <c r="H334" t="e">
        <f>C334-D334</f>
        <v>#VALUE!</v>
      </c>
    </row>
    <row r="335" spans="1:8" hidden="1" x14ac:dyDescent="0.25">
      <c r="A335">
        <v>10938</v>
      </c>
      <c r="B335" t="s">
        <v>290</v>
      </c>
      <c r="C335" t="s">
        <v>8</v>
      </c>
      <c r="D335">
        <v>800</v>
      </c>
      <c r="E335">
        <v>7200</v>
      </c>
      <c r="F335">
        <v>2</v>
      </c>
      <c r="G335" t="s">
        <v>192</v>
      </c>
      <c r="H335" t="e">
        <f>C335-D335</f>
        <v>#VALUE!</v>
      </c>
    </row>
    <row r="336" spans="1:8" hidden="1" x14ac:dyDescent="0.25">
      <c r="A336">
        <v>6047</v>
      </c>
      <c r="B336" t="s">
        <v>348</v>
      </c>
      <c r="C336" t="s">
        <v>8</v>
      </c>
      <c r="D336">
        <v>4400</v>
      </c>
      <c r="E336">
        <v>7200</v>
      </c>
      <c r="F336">
        <v>1</v>
      </c>
      <c r="G336" t="s">
        <v>349</v>
      </c>
      <c r="H336" t="e">
        <f>C336-D336</f>
        <v>#VALUE!</v>
      </c>
    </row>
    <row r="337" spans="1:8" hidden="1" x14ac:dyDescent="0.25">
      <c r="A337">
        <v>6342</v>
      </c>
      <c r="B337" t="s">
        <v>288</v>
      </c>
      <c r="C337" t="s">
        <v>8</v>
      </c>
      <c r="D337">
        <v>300</v>
      </c>
      <c r="E337">
        <v>7200</v>
      </c>
      <c r="F337">
        <v>1</v>
      </c>
      <c r="G337" t="s">
        <v>352</v>
      </c>
      <c r="H337" t="e">
        <f>C337-D337</f>
        <v>#VALUE!</v>
      </c>
    </row>
    <row r="338" spans="1:8" hidden="1" x14ac:dyDescent="0.25">
      <c r="A338">
        <v>6346</v>
      </c>
      <c r="B338" t="s">
        <v>322</v>
      </c>
      <c r="C338" t="s">
        <v>8</v>
      </c>
      <c r="D338">
        <v>400</v>
      </c>
      <c r="E338">
        <v>7200</v>
      </c>
      <c r="F338">
        <v>1</v>
      </c>
      <c r="G338" t="s">
        <v>352</v>
      </c>
      <c r="H338" t="e">
        <f>C338-D338</f>
        <v>#VALUE!</v>
      </c>
    </row>
    <row r="339" spans="1:8" hidden="1" x14ac:dyDescent="0.25">
      <c r="A339">
        <v>10938</v>
      </c>
      <c r="B339" t="s">
        <v>290</v>
      </c>
      <c r="C339" t="s">
        <v>8</v>
      </c>
      <c r="D339">
        <v>800</v>
      </c>
      <c r="E339">
        <v>7200</v>
      </c>
      <c r="F339">
        <v>2</v>
      </c>
      <c r="G339" t="s">
        <v>352</v>
      </c>
      <c r="H339" t="e">
        <f>C339-D339</f>
        <v>#VALUE!</v>
      </c>
    </row>
    <row r="340" spans="1:8" hidden="1" x14ac:dyDescent="0.25">
      <c r="A340">
        <v>6342</v>
      </c>
      <c r="B340" t="s">
        <v>288</v>
      </c>
      <c r="C340" t="s">
        <v>8</v>
      </c>
      <c r="D340">
        <v>300</v>
      </c>
      <c r="E340">
        <v>7200</v>
      </c>
      <c r="F340">
        <v>1</v>
      </c>
      <c r="G340" t="s">
        <v>353</v>
      </c>
      <c r="H340" t="e">
        <f>C340-D340</f>
        <v>#VALUE!</v>
      </c>
    </row>
    <row r="341" spans="1:8" hidden="1" x14ac:dyDescent="0.25">
      <c r="A341">
        <v>10938</v>
      </c>
      <c r="B341" t="s">
        <v>290</v>
      </c>
      <c r="C341" t="s">
        <v>8</v>
      </c>
      <c r="D341">
        <v>800</v>
      </c>
      <c r="E341">
        <v>7200</v>
      </c>
      <c r="F341">
        <v>2</v>
      </c>
      <c r="G341" t="s">
        <v>353</v>
      </c>
      <c r="H341" t="e">
        <f>C341-D341</f>
        <v>#VALUE!</v>
      </c>
    </row>
    <row r="342" spans="1:8" hidden="1" x14ac:dyDescent="0.25">
      <c r="A342">
        <v>6365</v>
      </c>
      <c r="B342" t="s">
        <v>97</v>
      </c>
      <c r="C342" t="s">
        <v>8</v>
      </c>
      <c r="D342">
        <v>901</v>
      </c>
      <c r="E342">
        <v>7200</v>
      </c>
      <c r="F342">
        <v>1</v>
      </c>
      <c r="G342" t="s">
        <v>354</v>
      </c>
      <c r="H342" t="e">
        <f>C342-D342</f>
        <v>#VALUE!</v>
      </c>
    </row>
    <row r="343" spans="1:8" hidden="1" x14ac:dyDescent="0.25">
      <c r="A343">
        <v>6533</v>
      </c>
      <c r="B343" t="s">
        <v>318</v>
      </c>
      <c r="C343" t="s">
        <v>8</v>
      </c>
      <c r="D343">
        <v>250</v>
      </c>
      <c r="E343">
        <v>7200</v>
      </c>
      <c r="F343">
        <v>2</v>
      </c>
      <c r="G343" t="s">
        <v>354</v>
      </c>
      <c r="H343" t="e">
        <f>C343-D343</f>
        <v>#VALUE!</v>
      </c>
    </row>
    <row r="344" spans="1:8" hidden="1" x14ac:dyDescent="0.25">
      <c r="A344">
        <v>5772</v>
      </c>
      <c r="B344" t="s">
        <v>276</v>
      </c>
      <c r="C344" t="s">
        <v>8</v>
      </c>
      <c r="D344">
        <v>500</v>
      </c>
      <c r="E344">
        <v>7200</v>
      </c>
      <c r="F344">
        <v>1</v>
      </c>
      <c r="G344" t="s">
        <v>355</v>
      </c>
      <c r="H344" t="e">
        <f>C344-D344</f>
        <v>#VALUE!</v>
      </c>
    </row>
    <row r="345" spans="1:8" hidden="1" x14ac:dyDescent="0.25">
      <c r="A345">
        <v>4355</v>
      </c>
      <c r="B345" t="s">
        <v>108</v>
      </c>
      <c r="C345" t="s">
        <v>8</v>
      </c>
      <c r="D345">
        <v>1500</v>
      </c>
      <c r="E345">
        <v>7200</v>
      </c>
      <c r="F345">
        <v>1</v>
      </c>
      <c r="G345" t="s">
        <v>356</v>
      </c>
      <c r="H345" t="e">
        <f>C345-D345</f>
        <v>#VALUE!</v>
      </c>
    </row>
    <row r="346" spans="1:8" hidden="1" x14ac:dyDescent="0.25">
      <c r="A346">
        <v>7088</v>
      </c>
      <c r="B346" t="s">
        <v>357</v>
      </c>
      <c r="C346" t="s">
        <v>8</v>
      </c>
      <c r="D346">
        <v>5000</v>
      </c>
      <c r="E346">
        <v>7200</v>
      </c>
      <c r="F346">
        <v>1</v>
      </c>
      <c r="G346" t="s">
        <v>358</v>
      </c>
      <c r="H346" t="e">
        <f>C346-D346</f>
        <v>#VALUE!</v>
      </c>
    </row>
    <row r="347" spans="1:8" hidden="1" x14ac:dyDescent="0.25">
      <c r="A347">
        <v>7451</v>
      </c>
      <c r="B347" t="s">
        <v>204</v>
      </c>
      <c r="C347" t="s">
        <v>8</v>
      </c>
      <c r="D347">
        <v>2800</v>
      </c>
      <c r="E347">
        <v>7200</v>
      </c>
      <c r="F347">
        <v>1</v>
      </c>
      <c r="G347" t="s">
        <v>359</v>
      </c>
      <c r="H347" t="e">
        <f>C347-D347</f>
        <v>#VALUE!</v>
      </c>
    </row>
    <row r="348" spans="1:8" hidden="1" x14ac:dyDescent="0.25">
      <c r="A348">
        <v>8409</v>
      </c>
      <c r="B348" t="s">
        <v>212</v>
      </c>
      <c r="C348" t="s">
        <v>8</v>
      </c>
      <c r="D348">
        <v>4000</v>
      </c>
      <c r="E348">
        <v>7200</v>
      </c>
      <c r="F348">
        <v>1</v>
      </c>
      <c r="G348" t="s">
        <v>359</v>
      </c>
      <c r="H348" t="e">
        <f>C348-D348</f>
        <v>#VALUE!</v>
      </c>
    </row>
    <row r="349" spans="1:8" hidden="1" x14ac:dyDescent="0.25">
      <c r="A349">
        <v>12253</v>
      </c>
      <c r="B349" t="s">
        <v>361</v>
      </c>
      <c r="C349" t="s">
        <v>8</v>
      </c>
      <c r="D349">
        <v>17728</v>
      </c>
      <c r="E349">
        <v>7200</v>
      </c>
      <c r="F349">
        <v>1</v>
      </c>
      <c r="G349" t="s">
        <v>362</v>
      </c>
      <c r="H349" t="e">
        <f>C349-D349</f>
        <v>#VALUE!</v>
      </c>
    </row>
    <row r="350" spans="1:8" hidden="1" x14ac:dyDescent="0.25">
      <c r="A350">
        <v>10607</v>
      </c>
      <c r="B350" t="s">
        <v>363</v>
      </c>
      <c r="C350" t="s">
        <v>8</v>
      </c>
      <c r="D350">
        <v>3600</v>
      </c>
      <c r="E350">
        <v>7200</v>
      </c>
      <c r="F350">
        <v>1</v>
      </c>
      <c r="G350" t="s">
        <v>364</v>
      </c>
      <c r="H350" t="e">
        <f>C350-D350</f>
        <v>#VALUE!</v>
      </c>
    </row>
    <row r="351" spans="1:8" hidden="1" x14ac:dyDescent="0.25">
      <c r="A351">
        <v>10602</v>
      </c>
      <c r="B351" t="s">
        <v>365</v>
      </c>
      <c r="C351" t="s">
        <v>8</v>
      </c>
      <c r="D351">
        <v>3000</v>
      </c>
      <c r="E351">
        <v>7200</v>
      </c>
      <c r="F351">
        <v>1</v>
      </c>
      <c r="G351" t="s">
        <v>366</v>
      </c>
      <c r="H351" t="e">
        <f>C351-D351</f>
        <v>#VALUE!</v>
      </c>
    </row>
    <row r="352" spans="1:8" hidden="1" x14ac:dyDescent="0.25">
      <c r="A352">
        <v>10858</v>
      </c>
      <c r="B352" t="s">
        <v>91</v>
      </c>
      <c r="C352" t="s">
        <v>8</v>
      </c>
      <c r="D352">
        <v>3000</v>
      </c>
      <c r="E352">
        <v>7200</v>
      </c>
      <c r="F352">
        <v>1</v>
      </c>
      <c r="G352" t="s">
        <v>367</v>
      </c>
      <c r="H352" t="e">
        <f>C352-D352</f>
        <v>#VALUE!</v>
      </c>
    </row>
    <row r="353" spans="1:8" hidden="1" x14ac:dyDescent="0.25">
      <c r="A353">
        <v>11304</v>
      </c>
      <c r="B353" t="s">
        <v>24</v>
      </c>
      <c r="C353" t="s">
        <v>8</v>
      </c>
      <c r="D353">
        <v>4861</v>
      </c>
      <c r="E353">
        <v>7200</v>
      </c>
      <c r="F353">
        <v>2</v>
      </c>
      <c r="G353" t="s">
        <v>368</v>
      </c>
      <c r="H353" t="e">
        <f>C353-D353</f>
        <v>#VALUE!</v>
      </c>
    </row>
    <row r="354" spans="1:8" hidden="1" x14ac:dyDescent="0.25">
      <c r="A354">
        <v>11305</v>
      </c>
      <c r="B354" t="s">
        <v>168</v>
      </c>
      <c r="C354" t="s">
        <v>8</v>
      </c>
      <c r="D354">
        <v>25814</v>
      </c>
      <c r="E354">
        <v>7200</v>
      </c>
      <c r="F354">
        <v>1</v>
      </c>
      <c r="G354" t="s">
        <v>368</v>
      </c>
      <c r="H354" t="e">
        <f>C354-D354</f>
        <v>#VALUE!</v>
      </c>
    </row>
    <row r="355" spans="1:8" hidden="1" x14ac:dyDescent="0.25">
      <c r="A355">
        <v>7114</v>
      </c>
      <c r="B355" t="s">
        <v>129</v>
      </c>
      <c r="C355" t="s">
        <v>8</v>
      </c>
      <c r="D355">
        <v>1000</v>
      </c>
      <c r="E355">
        <v>7200</v>
      </c>
      <c r="F355">
        <v>1</v>
      </c>
      <c r="G355" t="s">
        <v>369</v>
      </c>
      <c r="H355" t="e">
        <f>C355-D355</f>
        <v>#VALUE!</v>
      </c>
    </row>
    <row r="356" spans="1:8" hidden="1" x14ac:dyDescent="0.25">
      <c r="A356">
        <v>12253</v>
      </c>
      <c r="B356" t="s">
        <v>361</v>
      </c>
      <c r="C356" t="s">
        <v>8</v>
      </c>
      <c r="D356">
        <v>17728</v>
      </c>
      <c r="E356">
        <v>7200</v>
      </c>
      <c r="F356">
        <v>1</v>
      </c>
      <c r="G356" t="s">
        <v>372</v>
      </c>
      <c r="H356" t="e">
        <f>C356-D356</f>
        <v>#VALUE!</v>
      </c>
    </row>
    <row r="357" spans="1:8" hidden="1" x14ac:dyDescent="0.25">
      <c r="A357">
        <v>15726</v>
      </c>
      <c r="B357" t="s">
        <v>373</v>
      </c>
      <c r="C357" t="s">
        <v>8</v>
      </c>
      <c r="D357">
        <v>12000</v>
      </c>
      <c r="E357">
        <v>7200</v>
      </c>
      <c r="F357">
        <v>1</v>
      </c>
      <c r="G357" t="s">
        <v>372</v>
      </c>
      <c r="H357" t="e">
        <f>C357-D357</f>
        <v>#VALUE!</v>
      </c>
    </row>
    <row r="358" spans="1:8" hidden="1" x14ac:dyDescent="0.25">
      <c r="A358">
        <v>14483</v>
      </c>
      <c r="B358" t="s">
        <v>374</v>
      </c>
      <c r="C358" t="s">
        <v>8</v>
      </c>
      <c r="D358">
        <v>16000</v>
      </c>
      <c r="E358">
        <v>7200</v>
      </c>
      <c r="F358">
        <v>1</v>
      </c>
      <c r="G358" t="s">
        <v>375</v>
      </c>
      <c r="H358" t="e">
        <f>C358-D358</f>
        <v>#VALUE!</v>
      </c>
    </row>
    <row r="359" spans="1:8" hidden="1" x14ac:dyDescent="0.25">
      <c r="A359">
        <v>6365</v>
      </c>
      <c r="B359" t="s">
        <v>97</v>
      </c>
      <c r="C359" t="s">
        <v>8</v>
      </c>
      <c r="D359">
        <v>901</v>
      </c>
      <c r="E359">
        <v>7200</v>
      </c>
      <c r="F359">
        <v>1</v>
      </c>
      <c r="G359" t="s">
        <v>378</v>
      </c>
      <c r="H359" t="e">
        <f>C359-D359</f>
        <v>#VALUE!</v>
      </c>
    </row>
    <row r="360" spans="1:8" hidden="1" x14ac:dyDescent="0.25">
      <c r="A360">
        <v>6533</v>
      </c>
      <c r="B360" t="s">
        <v>318</v>
      </c>
      <c r="C360" t="s">
        <v>8</v>
      </c>
      <c r="D360">
        <v>250</v>
      </c>
      <c r="E360">
        <v>7200</v>
      </c>
      <c r="F360">
        <v>1</v>
      </c>
      <c r="G360" t="s">
        <v>378</v>
      </c>
      <c r="H360" t="e">
        <f>C360-D360</f>
        <v>#VALUE!</v>
      </c>
    </row>
    <row r="361" spans="1:8" hidden="1" x14ac:dyDescent="0.25">
      <c r="A361">
        <v>11039</v>
      </c>
      <c r="B361" t="s">
        <v>170</v>
      </c>
      <c r="C361" t="s">
        <v>8</v>
      </c>
      <c r="D361">
        <v>800</v>
      </c>
      <c r="E361">
        <v>7200</v>
      </c>
      <c r="F361">
        <v>1</v>
      </c>
      <c r="G361" t="s">
        <v>379</v>
      </c>
      <c r="H361" t="e">
        <f>C361-D361</f>
        <v>#VALUE!</v>
      </c>
    </row>
    <row r="362" spans="1:8" hidden="1" x14ac:dyDescent="0.25">
      <c r="A362">
        <v>11101</v>
      </c>
      <c r="B362" t="s">
        <v>172</v>
      </c>
      <c r="C362" t="s">
        <v>8</v>
      </c>
      <c r="D362">
        <v>2500</v>
      </c>
      <c r="E362">
        <v>7200</v>
      </c>
      <c r="F362">
        <v>1</v>
      </c>
      <c r="G362" t="s">
        <v>379</v>
      </c>
      <c r="H362" t="e">
        <f>C362-D362</f>
        <v>#VALUE!</v>
      </c>
    </row>
    <row r="363" spans="1:8" hidden="1" x14ac:dyDescent="0.25">
      <c r="A363">
        <v>3735</v>
      </c>
      <c r="B363" t="s">
        <v>381</v>
      </c>
      <c r="C363" t="s">
        <v>8</v>
      </c>
      <c r="D363">
        <v>1800</v>
      </c>
      <c r="E363">
        <v>7200</v>
      </c>
      <c r="F363">
        <v>1</v>
      </c>
      <c r="G363" t="s">
        <v>380</v>
      </c>
      <c r="H363" t="e">
        <f>C363-D363</f>
        <v>#VALUE!</v>
      </c>
    </row>
    <row r="364" spans="1:8" hidden="1" x14ac:dyDescent="0.25">
      <c r="A364">
        <v>5489</v>
      </c>
      <c r="B364" t="s">
        <v>382</v>
      </c>
      <c r="C364" t="s">
        <v>8</v>
      </c>
      <c r="D364">
        <v>1200</v>
      </c>
      <c r="E364">
        <v>7200</v>
      </c>
      <c r="F364">
        <v>1</v>
      </c>
      <c r="G364" t="s">
        <v>380</v>
      </c>
      <c r="H364" t="e">
        <f>C364-D364</f>
        <v>#VALUE!</v>
      </c>
    </row>
    <row r="365" spans="1:8" hidden="1" x14ac:dyDescent="0.25">
      <c r="A365">
        <v>12228</v>
      </c>
      <c r="B365" t="s">
        <v>383</v>
      </c>
      <c r="C365" t="s">
        <v>8</v>
      </c>
      <c r="D365">
        <v>5000</v>
      </c>
      <c r="E365">
        <v>7200</v>
      </c>
      <c r="F365">
        <v>1</v>
      </c>
      <c r="G365" t="s">
        <v>380</v>
      </c>
      <c r="H365" t="e">
        <f>C365-D365</f>
        <v>#VALUE!</v>
      </c>
    </row>
    <row r="366" spans="1:8" hidden="1" x14ac:dyDescent="0.25">
      <c r="A366">
        <v>12231</v>
      </c>
      <c r="B366" t="s">
        <v>384</v>
      </c>
      <c r="C366" t="s">
        <v>8</v>
      </c>
      <c r="D366">
        <v>3000</v>
      </c>
      <c r="E366">
        <v>7200</v>
      </c>
      <c r="F366">
        <v>1</v>
      </c>
      <c r="G366" t="s">
        <v>380</v>
      </c>
      <c r="H366" t="e">
        <f>C366-D366</f>
        <v>#VALUE!</v>
      </c>
    </row>
    <row r="367" spans="1:8" hidden="1" x14ac:dyDescent="0.25">
      <c r="A367">
        <v>12232</v>
      </c>
      <c r="B367" t="s">
        <v>385</v>
      </c>
      <c r="C367" t="s">
        <v>8</v>
      </c>
      <c r="D367">
        <v>5000</v>
      </c>
      <c r="E367">
        <v>7200</v>
      </c>
      <c r="F367">
        <v>1</v>
      </c>
      <c r="G367" t="s">
        <v>380</v>
      </c>
      <c r="H367" t="e">
        <f>C367-D367</f>
        <v>#VALUE!</v>
      </c>
    </row>
    <row r="368" spans="1:8" hidden="1" x14ac:dyDescent="0.25">
      <c r="A368">
        <v>12240</v>
      </c>
      <c r="B368" t="s">
        <v>386</v>
      </c>
      <c r="C368" t="s">
        <v>8</v>
      </c>
      <c r="D368">
        <v>7000</v>
      </c>
      <c r="E368">
        <v>7200</v>
      </c>
      <c r="F368">
        <v>1</v>
      </c>
      <c r="G368" t="s">
        <v>380</v>
      </c>
      <c r="H368" t="e">
        <f>C368-D368</f>
        <v>#VALUE!</v>
      </c>
    </row>
    <row r="369" spans="1:8" hidden="1" x14ac:dyDescent="0.25">
      <c r="A369">
        <v>15725</v>
      </c>
      <c r="B369" t="s">
        <v>243</v>
      </c>
      <c r="C369" t="s">
        <v>8</v>
      </c>
      <c r="D369">
        <v>12000</v>
      </c>
      <c r="E369">
        <v>7200</v>
      </c>
      <c r="F369">
        <v>1</v>
      </c>
      <c r="G369" t="s">
        <v>387</v>
      </c>
      <c r="H369" t="e">
        <f>C369-D369</f>
        <v>#VALUE!</v>
      </c>
    </row>
    <row r="370" spans="1:8" hidden="1" x14ac:dyDescent="0.25">
      <c r="A370">
        <v>15741</v>
      </c>
      <c r="B370" t="s">
        <v>245</v>
      </c>
      <c r="C370" t="s">
        <v>8</v>
      </c>
      <c r="D370">
        <v>16000</v>
      </c>
      <c r="E370">
        <v>7200</v>
      </c>
      <c r="F370">
        <v>1</v>
      </c>
      <c r="G370" t="s">
        <v>387</v>
      </c>
      <c r="H370" t="e">
        <f>C370-D370</f>
        <v>#VALUE!</v>
      </c>
    </row>
    <row r="371" spans="1:8" hidden="1" x14ac:dyDescent="0.25">
      <c r="A371">
        <v>15724</v>
      </c>
      <c r="B371" t="s">
        <v>388</v>
      </c>
      <c r="C371" t="s">
        <v>8</v>
      </c>
      <c r="D371">
        <v>12000</v>
      </c>
      <c r="E371">
        <v>7200</v>
      </c>
      <c r="F371">
        <v>1</v>
      </c>
      <c r="G371" t="s">
        <v>389</v>
      </c>
      <c r="H371" t="e">
        <f>C371-D371</f>
        <v>#VALUE!</v>
      </c>
    </row>
    <row r="372" spans="1:8" hidden="1" x14ac:dyDescent="0.25">
      <c r="A372">
        <v>15762</v>
      </c>
      <c r="B372" t="s">
        <v>390</v>
      </c>
      <c r="C372" t="s">
        <v>8</v>
      </c>
      <c r="D372">
        <v>25000</v>
      </c>
      <c r="E372">
        <v>7200</v>
      </c>
      <c r="F372">
        <v>1</v>
      </c>
      <c r="G372" t="s">
        <v>389</v>
      </c>
      <c r="H372" t="e">
        <f>C372-D372</f>
        <v>#VALUE!</v>
      </c>
    </row>
    <row r="373" spans="1:8" hidden="1" x14ac:dyDescent="0.25">
      <c r="A373">
        <v>15729</v>
      </c>
      <c r="B373" t="s">
        <v>391</v>
      </c>
      <c r="C373" t="s">
        <v>8</v>
      </c>
      <c r="D373">
        <v>12000</v>
      </c>
      <c r="E373">
        <v>7200</v>
      </c>
      <c r="F373">
        <v>1</v>
      </c>
      <c r="G373" t="s">
        <v>392</v>
      </c>
      <c r="H373" t="e">
        <f>C373-D373</f>
        <v>#VALUE!</v>
      </c>
    </row>
    <row r="374" spans="1:8" hidden="1" x14ac:dyDescent="0.25">
      <c r="A374">
        <v>15751</v>
      </c>
      <c r="B374" t="s">
        <v>393</v>
      </c>
      <c r="C374" t="s">
        <v>8</v>
      </c>
      <c r="D374">
        <v>20000</v>
      </c>
      <c r="E374">
        <v>7200</v>
      </c>
      <c r="F374">
        <v>1</v>
      </c>
      <c r="G374" t="s">
        <v>392</v>
      </c>
      <c r="H374" t="e">
        <f>C374-D374</f>
        <v>#VALUE!</v>
      </c>
    </row>
    <row r="375" spans="1:8" hidden="1" x14ac:dyDescent="0.25">
      <c r="A375">
        <v>6533</v>
      </c>
      <c r="B375" t="s">
        <v>318</v>
      </c>
      <c r="C375" t="s">
        <v>8</v>
      </c>
      <c r="D375">
        <v>250</v>
      </c>
      <c r="E375">
        <v>7200</v>
      </c>
      <c r="F375">
        <v>2</v>
      </c>
      <c r="G375" t="s">
        <v>394</v>
      </c>
      <c r="H375" t="e">
        <f>C375-D375</f>
        <v>#VALUE!</v>
      </c>
    </row>
    <row r="376" spans="1:8" hidden="1" x14ac:dyDescent="0.25">
      <c r="A376">
        <v>929</v>
      </c>
      <c r="B376" t="s">
        <v>284</v>
      </c>
      <c r="C376" t="s">
        <v>8</v>
      </c>
      <c r="D376">
        <v>300</v>
      </c>
      <c r="E376">
        <v>7200</v>
      </c>
      <c r="F376">
        <v>3</v>
      </c>
      <c r="G376" t="s">
        <v>395</v>
      </c>
      <c r="H376" t="e">
        <f>C376-D376</f>
        <v>#VALUE!</v>
      </c>
    </row>
    <row r="377" spans="1:8" hidden="1" x14ac:dyDescent="0.25">
      <c r="A377">
        <v>6533</v>
      </c>
      <c r="B377" t="s">
        <v>318</v>
      </c>
      <c r="C377" t="s">
        <v>8</v>
      </c>
      <c r="D377">
        <v>250</v>
      </c>
      <c r="E377">
        <v>7200</v>
      </c>
      <c r="F377">
        <v>1</v>
      </c>
      <c r="G377" t="s">
        <v>396</v>
      </c>
      <c r="H377" t="e">
        <f>C377-D377</f>
        <v>#VALUE!</v>
      </c>
    </row>
    <row r="378" spans="1:8" hidden="1" x14ac:dyDescent="0.25">
      <c r="A378">
        <v>858</v>
      </c>
      <c r="B378" t="s">
        <v>40</v>
      </c>
      <c r="C378" t="s">
        <v>8</v>
      </c>
      <c r="D378">
        <v>100</v>
      </c>
      <c r="E378">
        <v>7200</v>
      </c>
      <c r="F378">
        <v>2</v>
      </c>
      <c r="G378" t="s">
        <v>399</v>
      </c>
      <c r="H378" t="e">
        <f>C378-D378</f>
        <v>#VALUE!</v>
      </c>
    </row>
    <row r="379" spans="1:8" hidden="1" x14ac:dyDescent="0.25">
      <c r="A379">
        <v>4422</v>
      </c>
      <c r="B379" t="s">
        <v>401</v>
      </c>
      <c r="C379" t="s">
        <v>8</v>
      </c>
      <c r="D379">
        <v>450</v>
      </c>
      <c r="E379">
        <v>7200</v>
      </c>
      <c r="F379">
        <v>1</v>
      </c>
      <c r="G379" t="s">
        <v>399</v>
      </c>
      <c r="H379" t="e">
        <f>C379-D379</f>
        <v>#VALUE!</v>
      </c>
    </row>
    <row r="380" spans="1:8" hidden="1" x14ac:dyDescent="0.25">
      <c r="A380">
        <v>6342</v>
      </c>
      <c r="B380" t="s">
        <v>288</v>
      </c>
      <c r="C380" t="s">
        <v>8</v>
      </c>
      <c r="D380">
        <v>300</v>
      </c>
      <c r="E380">
        <v>7200</v>
      </c>
      <c r="F380">
        <v>1</v>
      </c>
      <c r="G380" t="s">
        <v>410</v>
      </c>
      <c r="H380" t="e">
        <f>C380-D380</f>
        <v>#VALUE!</v>
      </c>
    </row>
    <row r="381" spans="1:8" hidden="1" x14ac:dyDescent="0.25">
      <c r="A381">
        <v>10938</v>
      </c>
      <c r="B381" t="s">
        <v>290</v>
      </c>
      <c r="C381" t="s">
        <v>8</v>
      </c>
      <c r="D381">
        <v>800</v>
      </c>
      <c r="E381">
        <v>7200</v>
      </c>
      <c r="F381">
        <v>2</v>
      </c>
      <c r="G381" t="s">
        <v>410</v>
      </c>
      <c r="H381" t="e">
        <f>C381-D381</f>
        <v>#VALUE!</v>
      </c>
    </row>
    <row r="382" spans="1:8" hidden="1" x14ac:dyDescent="0.25">
      <c r="A382">
        <v>13899</v>
      </c>
      <c r="B382" t="s">
        <v>416</v>
      </c>
      <c r="C382" t="s">
        <v>8</v>
      </c>
      <c r="D382">
        <v>17641</v>
      </c>
      <c r="E382">
        <v>604800</v>
      </c>
      <c r="F382">
        <v>1</v>
      </c>
      <c r="G382" t="s">
        <v>415</v>
      </c>
      <c r="H382" t="e">
        <f>C382-D382</f>
        <v>#VALUE!</v>
      </c>
    </row>
    <row r="383" spans="1:8" hidden="1" x14ac:dyDescent="0.25">
      <c r="A383">
        <v>13900</v>
      </c>
      <c r="B383" t="s">
        <v>417</v>
      </c>
      <c r="C383" t="s">
        <v>8</v>
      </c>
      <c r="D383">
        <v>137214</v>
      </c>
      <c r="E383">
        <v>604800</v>
      </c>
      <c r="F383">
        <v>1</v>
      </c>
      <c r="G383" t="s">
        <v>415</v>
      </c>
      <c r="H383" t="e">
        <f>C383-D383</f>
        <v>#VALUE!</v>
      </c>
    </row>
    <row r="384" spans="1:8" hidden="1" x14ac:dyDescent="0.25">
      <c r="A384">
        <v>11325</v>
      </c>
      <c r="B384" t="s">
        <v>418</v>
      </c>
      <c r="C384" t="s">
        <v>8</v>
      </c>
      <c r="D384">
        <v>600</v>
      </c>
      <c r="E384">
        <v>60</v>
      </c>
      <c r="F384">
        <v>10</v>
      </c>
      <c r="G384" t="s">
        <v>419</v>
      </c>
      <c r="H384" t="e">
        <f>C384-D384</f>
        <v>#VALUE!</v>
      </c>
    </row>
    <row r="385" spans="1:8" hidden="1" x14ac:dyDescent="0.25">
      <c r="A385">
        <v>18256</v>
      </c>
      <c r="B385" t="s">
        <v>420</v>
      </c>
      <c r="C385" t="s">
        <v>8</v>
      </c>
      <c r="D385">
        <v>30000</v>
      </c>
      <c r="E385">
        <v>43200</v>
      </c>
      <c r="F385">
        <v>5</v>
      </c>
      <c r="G385" t="s">
        <v>56</v>
      </c>
      <c r="H385" t="e">
        <f>C385-D385</f>
        <v>#VALUE!</v>
      </c>
    </row>
    <row r="386" spans="1:8" hidden="1" x14ac:dyDescent="0.25">
      <c r="A386">
        <v>18256</v>
      </c>
      <c r="B386" t="s">
        <v>420</v>
      </c>
      <c r="C386" t="s">
        <v>8</v>
      </c>
      <c r="D386">
        <v>30000</v>
      </c>
      <c r="E386">
        <v>43200</v>
      </c>
      <c r="F386">
        <v>5</v>
      </c>
      <c r="G386" t="s">
        <v>421</v>
      </c>
      <c r="H386" t="e">
        <f>C386-D386</f>
        <v>#VALUE!</v>
      </c>
    </row>
    <row r="387" spans="1:8" hidden="1" x14ac:dyDescent="0.25">
      <c r="A387">
        <v>6533</v>
      </c>
      <c r="B387" t="s">
        <v>318</v>
      </c>
      <c r="C387" t="s">
        <v>8</v>
      </c>
      <c r="D387">
        <v>250</v>
      </c>
      <c r="E387">
        <v>43200</v>
      </c>
      <c r="F387">
        <v>2</v>
      </c>
      <c r="G387" t="s">
        <v>98</v>
      </c>
      <c r="H387" t="e">
        <f>C387-D387</f>
        <v>#VALUE!</v>
      </c>
    </row>
    <row r="388" spans="1:8" hidden="1" x14ac:dyDescent="0.25">
      <c r="A388">
        <v>6533</v>
      </c>
      <c r="B388" t="s">
        <v>318</v>
      </c>
      <c r="C388" t="s">
        <v>8</v>
      </c>
      <c r="D388">
        <v>250</v>
      </c>
      <c r="E388">
        <v>43200</v>
      </c>
      <c r="F388">
        <v>2</v>
      </c>
      <c r="G388" t="s">
        <v>99</v>
      </c>
      <c r="H388" t="e">
        <f>C388-D388</f>
        <v>#VALUE!</v>
      </c>
    </row>
    <row r="389" spans="1:8" hidden="1" x14ac:dyDescent="0.25">
      <c r="A389">
        <v>21030</v>
      </c>
      <c r="B389" t="s">
        <v>422</v>
      </c>
      <c r="C389" t="s">
        <v>8</v>
      </c>
      <c r="D389">
        <v>2000</v>
      </c>
      <c r="E389">
        <v>43200</v>
      </c>
      <c r="F389">
        <v>5</v>
      </c>
      <c r="G389" t="s">
        <v>423</v>
      </c>
      <c r="H389" t="e">
        <f>C389-D389</f>
        <v>#VALUE!</v>
      </c>
    </row>
    <row r="390" spans="1:8" hidden="1" x14ac:dyDescent="0.25">
      <c r="A390">
        <v>21031</v>
      </c>
      <c r="B390" t="s">
        <v>424</v>
      </c>
      <c r="C390" t="s">
        <v>8</v>
      </c>
      <c r="D390">
        <v>4000</v>
      </c>
      <c r="E390">
        <v>43200</v>
      </c>
      <c r="F390">
        <v>5</v>
      </c>
      <c r="G390" t="s">
        <v>423</v>
      </c>
      <c r="H390" t="e">
        <f>C390-D390</f>
        <v>#VALUE!</v>
      </c>
    </row>
    <row r="391" spans="1:8" hidden="1" x14ac:dyDescent="0.25">
      <c r="A391">
        <v>21033</v>
      </c>
      <c r="B391" t="s">
        <v>425</v>
      </c>
      <c r="C391" t="s">
        <v>8</v>
      </c>
      <c r="D391">
        <v>4000</v>
      </c>
      <c r="E391">
        <v>43200</v>
      </c>
      <c r="F391">
        <v>5</v>
      </c>
      <c r="G391" t="s">
        <v>423</v>
      </c>
      <c r="H391" t="e">
        <f>C391-D391</f>
        <v>#VALUE!</v>
      </c>
    </row>
    <row r="392" spans="1:8" hidden="1" x14ac:dyDescent="0.25">
      <c r="A392">
        <v>5788</v>
      </c>
      <c r="B392" t="s">
        <v>426</v>
      </c>
      <c r="C392" t="s">
        <v>8</v>
      </c>
      <c r="D392">
        <v>650</v>
      </c>
      <c r="E392">
        <v>43200</v>
      </c>
      <c r="F392">
        <v>1</v>
      </c>
      <c r="G392" t="s">
        <v>109</v>
      </c>
      <c r="H392" t="e">
        <f>C392-D392</f>
        <v>#VALUE!</v>
      </c>
    </row>
    <row r="393" spans="1:8" hidden="1" x14ac:dyDescent="0.25">
      <c r="A393">
        <v>6533</v>
      </c>
      <c r="B393" t="s">
        <v>318</v>
      </c>
      <c r="C393" t="s">
        <v>8</v>
      </c>
      <c r="D393">
        <v>250</v>
      </c>
      <c r="E393">
        <v>43200</v>
      </c>
      <c r="F393">
        <v>2</v>
      </c>
      <c r="G393" t="s">
        <v>111</v>
      </c>
      <c r="H393" t="e">
        <f>C393-D393</f>
        <v>#VALUE!</v>
      </c>
    </row>
    <row r="394" spans="1:8" hidden="1" x14ac:dyDescent="0.25">
      <c r="A394">
        <v>5788</v>
      </c>
      <c r="B394" t="s">
        <v>426</v>
      </c>
      <c r="C394" t="s">
        <v>8</v>
      </c>
      <c r="D394">
        <v>650</v>
      </c>
      <c r="E394">
        <v>43200</v>
      </c>
      <c r="F394">
        <v>1</v>
      </c>
      <c r="G394" t="s">
        <v>295</v>
      </c>
      <c r="H394" t="e">
        <f>C394-D394</f>
        <v>#VALUE!</v>
      </c>
    </row>
    <row r="395" spans="1:8" hidden="1" x14ac:dyDescent="0.25">
      <c r="A395">
        <v>12252</v>
      </c>
      <c r="B395" t="s">
        <v>427</v>
      </c>
      <c r="C395" t="s">
        <v>8</v>
      </c>
      <c r="D395">
        <v>63095</v>
      </c>
      <c r="E395">
        <v>43200</v>
      </c>
      <c r="F395">
        <v>1</v>
      </c>
      <c r="G395" t="s">
        <v>299</v>
      </c>
      <c r="H395" t="e">
        <f>C395-D395</f>
        <v>#VALUE!</v>
      </c>
    </row>
    <row r="396" spans="1:8" hidden="1" x14ac:dyDescent="0.25">
      <c r="A396">
        <v>13309</v>
      </c>
      <c r="B396" t="s">
        <v>428</v>
      </c>
      <c r="C396" t="s">
        <v>8</v>
      </c>
      <c r="D396">
        <v>1000</v>
      </c>
      <c r="E396">
        <v>43200</v>
      </c>
      <c r="F396">
        <v>1</v>
      </c>
      <c r="G396" t="s">
        <v>132</v>
      </c>
      <c r="H396" t="e">
        <f>C396-D396</f>
        <v>#VALUE!</v>
      </c>
    </row>
    <row r="397" spans="1:8" hidden="1" x14ac:dyDescent="0.25">
      <c r="A397">
        <v>14639</v>
      </c>
      <c r="B397" t="s">
        <v>429</v>
      </c>
      <c r="C397" t="s">
        <v>8</v>
      </c>
      <c r="D397">
        <v>1500</v>
      </c>
      <c r="E397">
        <v>43200</v>
      </c>
      <c r="F397">
        <v>1</v>
      </c>
      <c r="G397" t="s">
        <v>132</v>
      </c>
      <c r="H397" t="e">
        <f>C397-D397</f>
        <v>#VALUE!</v>
      </c>
    </row>
    <row r="398" spans="1:8" hidden="1" x14ac:dyDescent="0.25">
      <c r="A398">
        <v>18651</v>
      </c>
      <c r="B398" t="s">
        <v>430</v>
      </c>
      <c r="C398" t="s">
        <v>8</v>
      </c>
      <c r="D398">
        <v>12000</v>
      </c>
      <c r="E398">
        <v>43200</v>
      </c>
      <c r="F398">
        <v>1</v>
      </c>
      <c r="G398" t="s">
        <v>303</v>
      </c>
      <c r="H398" t="e">
        <f>C398-D398</f>
        <v>#VALUE!</v>
      </c>
    </row>
    <row r="399" spans="1:8" hidden="1" x14ac:dyDescent="0.25">
      <c r="A399">
        <v>18256</v>
      </c>
      <c r="B399" t="s">
        <v>420</v>
      </c>
      <c r="C399" t="s">
        <v>8</v>
      </c>
      <c r="D399">
        <v>30000</v>
      </c>
      <c r="E399">
        <v>43200</v>
      </c>
      <c r="F399">
        <v>5</v>
      </c>
      <c r="G399" t="s">
        <v>140</v>
      </c>
      <c r="H399" t="e">
        <f>C399-D399</f>
        <v>#VALUE!</v>
      </c>
    </row>
    <row r="400" spans="1:8" hidden="1" x14ac:dyDescent="0.25">
      <c r="A400">
        <v>13287</v>
      </c>
      <c r="B400" t="s">
        <v>431</v>
      </c>
      <c r="C400" t="s">
        <v>8</v>
      </c>
      <c r="D400">
        <v>2500</v>
      </c>
      <c r="E400">
        <v>43200</v>
      </c>
      <c r="F400">
        <v>1</v>
      </c>
      <c r="G400" t="s">
        <v>432</v>
      </c>
      <c r="H400" t="e">
        <f>C400-D400</f>
        <v>#VALUE!</v>
      </c>
    </row>
    <row r="401" spans="1:8" hidden="1" x14ac:dyDescent="0.25">
      <c r="A401">
        <v>18648</v>
      </c>
      <c r="B401" t="s">
        <v>434</v>
      </c>
      <c r="C401" t="s">
        <v>8</v>
      </c>
      <c r="D401">
        <v>1800</v>
      </c>
      <c r="E401">
        <v>43200</v>
      </c>
      <c r="F401">
        <v>1</v>
      </c>
      <c r="G401" t="s">
        <v>435</v>
      </c>
      <c r="H401" t="e">
        <f>C401-D401</f>
        <v>#VALUE!</v>
      </c>
    </row>
    <row r="402" spans="1:8" hidden="1" x14ac:dyDescent="0.25">
      <c r="A402">
        <v>5788</v>
      </c>
      <c r="B402" t="s">
        <v>426</v>
      </c>
      <c r="C402" t="s">
        <v>8</v>
      </c>
      <c r="D402">
        <v>650</v>
      </c>
      <c r="E402">
        <v>43200</v>
      </c>
      <c r="F402">
        <v>1</v>
      </c>
      <c r="G402" t="s">
        <v>436</v>
      </c>
      <c r="H402" t="e">
        <f>C402-D402</f>
        <v>#VALUE!</v>
      </c>
    </row>
    <row r="403" spans="1:8" hidden="1" x14ac:dyDescent="0.25">
      <c r="A403">
        <v>5789</v>
      </c>
      <c r="B403" t="s">
        <v>437</v>
      </c>
      <c r="C403" t="s">
        <v>8</v>
      </c>
      <c r="D403">
        <v>2800</v>
      </c>
      <c r="E403">
        <v>43200</v>
      </c>
      <c r="F403">
        <v>1</v>
      </c>
      <c r="G403" t="s">
        <v>436</v>
      </c>
      <c r="H403" t="e">
        <f>C403-D403</f>
        <v>#VALUE!</v>
      </c>
    </row>
    <row r="404" spans="1:8" hidden="1" x14ac:dyDescent="0.25">
      <c r="A404">
        <v>6533</v>
      </c>
      <c r="B404" t="s">
        <v>318</v>
      </c>
      <c r="C404" t="s">
        <v>8</v>
      </c>
      <c r="D404">
        <v>250</v>
      </c>
      <c r="E404">
        <v>43200</v>
      </c>
      <c r="F404">
        <v>2</v>
      </c>
      <c r="G404" t="s">
        <v>158</v>
      </c>
      <c r="H404" t="e">
        <f>C404-D404</f>
        <v>#VALUE!</v>
      </c>
    </row>
    <row r="405" spans="1:8" hidden="1" x14ac:dyDescent="0.25">
      <c r="A405">
        <v>4830</v>
      </c>
      <c r="B405" t="s">
        <v>124</v>
      </c>
      <c r="C405" t="s">
        <v>8</v>
      </c>
      <c r="D405">
        <v>9474</v>
      </c>
      <c r="E405">
        <v>43200</v>
      </c>
      <c r="F405">
        <v>1</v>
      </c>
      <c r="G405" t="s">
        <v>159</v>
      </c>
      <c r="H405" t="e">
        <f>C405-D405</f>
        <v>#VALUE!</v>
      </c>
    </row>
    <row r="406" spans="1:8" hidden="1" x14ac:dyDescent="0.25">
      <c r="A406">
        <v>4833</v>
      </c>
      <c r="B406" t="s">
        <v>127</v>
      </c>
      <c r="C406" t="s">
        <v>8</v>
      </c>
      <c r="D406">
        <v>8658</v>
      </c>
      <c r="E406">
        <v>43200</v>
      </c>
      <c r="F406">
        <v>1</v>
      </c>
      <c r="G406" t="s">
        <v>159</v>
      </c>
      <c r="H406" t="e">
        <f>C406-D406</f>
        <v>#VALUE!</v>
      </c>
    </row>
    <row r="407" spans="1:8" hidden="1" x14ac:dyDescent="0.25">
      <c r="A407">
        <v>4835</v>
      </c>
      <c r="B407" t="s">
        <v>128</v>
      </c>
      <c r="C407" t="s">
        <v>8</v>
      </c>
      <c r="D407">
        <v>10550</v>
      </c>
      <c r="E407">
        <v>43200</v>
      </c>
      <c r="F407">
        <v>1</v>
      </c>
      <c r="G407" t="s">
        <v>159</v>
      </c>
      <c r="H407" t="e">
        <f>C407-D407</f>
        <v>#VALUE!</v>
      </c>
    </row>
    <row r="408" spans="1:8" hidden="1" x14ac:dyDescent="0.25">
      <c r="A408">
        <v>14639</v>
      </c>
      <c r="B408" t="s">
        <v>429</v>
      </c>
      <c r="C408" t="s">
        <v>8</v>
      </c>
      <c r="D408">
        <v>1500</v>
      </c>
      <c r="E408">
        <v>43200</v>
      </c>
      <c r="F408">
        <v>1</v>
      </c>
      <c r="G408" t="s">
        <v>438</v>
      </c>
      <c r="H408" t="e">
        <f>C408-D408</f>
        <v>#VALUE!</v>
      </c>
    </row>
    <row r="409" spans="1:8" hidden="1" x14ac:dyDescent="0.25">
      <c r="A409">
        <v>18648</v>
      </c>
      <c r="B409" t="s">
        <v>434</v>
      </c>
      <c r="C409" t="s">
        <v>8</v>
      </c>
      <c r="D409">
        <v>1800</v>
      </c>
      <c r="E409">
        <v>43200</v>
      </c>
      <c r="F409">
        <v>1</v>
      </c>
      <c r="G409" t="s">
        <v>438</v>
      </c>
      <c r="H409" t="e">
        <f>C409-D409</f>
        <v>#VALUE!</v>
      </c>
    </row>
    <row r="410" spans="1:8" hidden="1" x14ac:dyDescent="0.25">
      <c r="A410">
        <v>6533</v>
      </c>
      <c r="B410" t="s">
        <v>318</v>
      </c>
      <c r="C410" t="s">
        <v>8</v>
      </c>
      <c r="D410">
        <v>250</v>
      </c>
      <c r="E410">
        <v>43200</v>
      </c>
      <c r="F410">
        <v>2</v>
      </c>
      <c r="G410" t="s">
        <v>162</v>
      </c>
      <c r="H410" t="e">
        <f>C410-D410</f>
        <v>#VALUE!</v>
      </c>
    </row>
    <row r="411" spans="1:8" hidden="1" x14ac:dyDescent="0.25">
      <c r="A411">
        <v>4794</v>
      </c>
      <c r="B411" t="s">
        <v>149</v>
      </c>
      <c r="C411" t="s">
        <v>8</v>
      </c>
      <c r="D411">
        <v>3515</v>
      </c>
      <c r="E411">
        <v>43200</v>
      </c>
      <c r="F411">
        <v>1</v>
      </c>
      <c r="G411" t="s">
        <v>439</v>
      </c>
      <c r="H411" t="e">
        <f>C411-D411</f>
        <v>#VALUE!</v>
      </c>
    </row>
    <row r="412" spans="1:8" hidden="1" x14ac:dyDescent="0.25">
      <c r="A412">
        <v>4795</v>
      </c>
      <c r="B412" t="s">
        <v>151</v>
      </c>
      <c r="C412" t="s">
        <v>8</v>
      </c>
      <c r="D412">
        <v>3528</v>
      </c>
      <c r="E412">
        <v>43200</v>
      </c>
      <c r="F412">
        <v>1</v>
      </c>
      <c r="G412" t="s">
        <v>439</v>
      </c>
      <c r="H412" t="e">
        <f>C412-D412</f>
        <v>#VALUE!</v>
      </c>
    </row>
    <row r="413" spans="1:8" hidden="1" x14ac:dyDescent="0.25">
      <c r="A413">
        <v>4796</v>
      </c>
      <c r="B413" t="s">
        <v>152</v>
      </c>
      <c r="C413" t="s">
        <v>8</v>
      </c>
      <c r="D413">
        <v>3540</v>
      </c>
      <c r="E413">
        <v>43200</v>
      </c>
      <c r="F413">
        <v>1</v>
      </c>
      <c r="G413" t="s">
        <v>439</v>
      </c>
      <c r="H413" t="e">
        <f>C413-D413</f>
        <v>#VALUE!</v>
      </c>
    </row>
    <row r="414" spans="1:8" hidden="1" x14ac:dyDescent="0.25">
      <c r="A414">
        <v>4831</v>
      </c>
      <c r="B414" t="s">
        <v>125</v>
      </c>
      <c r="C414" t="s">
        <v>8</v>
      </c>
      <c r="D414">
        <v>7858</v>
      </c>
      <c r="E414">
        <v>43200</v>
      </c>
      <c r="F414">
        <v>1</v>
      </c>
      <c r="G414" t="s">
        <v>439</v>
      </c>
      <c r="H414" t="e">
        <f>C414-D414</f>
        <v>#VALUE!</v>
      </c>
    </row>
    <row r="415" spans="1:8" hidden="1" x14ac:dyDescent="0.25">
      <c r="A415">
        <v>4788</v>
      </c>
      <c r="B415" t="s">
        <v>37</v>
      </c>
      <c r="C415" t="s">
        <v>8</v>
      </c>
      <c r="D415">
        <v>2633</v>
      </c>
      <c r="E415">
        <v>43200</v>
      </c>
      <c r="F415">
        <v>2</v>
      </c>
      <c r="G415" t="s">
        <v>440</v>
      </c>
      <c r="H415" t="e">
        <f>C415-D415</f>
        <v>#VALUE!</v>
      </c>
    </row>
    <row r="416" spans="1:8" hidden="1" x14ac:dyDescent="0.25">
      <c r="A416">
        <v>4789</v>
      </c>
      <c r="B416" t="s">
        <v>39</v>
      </c>
      <c r="C416" t="s">
        <v>8</v>
      </c>
      <c r="D416">
        <v>1998</v>
      </c>
      <c r="E416">
        <v>43200</v>
      </c>
      <c r="F416">
        <v>1</v>
      </c>
      <c r="G416" t="s">
        <v>440</v>
      </c>
      <c r="H416" t="e">
        <f>C416-D416</f>
        <v>#VALUE!</v>
      </c>
    </row>
    <row r="417" spans="1:8" hidden="1" x14ac:dyDescent="0.25">
      <c r="A417">
        <v>4781</v>
      </c>
      <c r="B417" t="s">
        <v>59</v>
      </c>
      <c r="C417" t="s">
        <v>8</v>
      </c>
      <c r="D417">
        <v>2735</v>
      </c>
      <c r="E417">
        <v>43200</v>
      </c>
      <c r="F417">
        <v>1</v>
      </c>
      <c r="G417" t="s">
        <v>441</v>
      </c>
      <c r="H417" t="e">
        <f>C417-D417</f>
        <v>#VALUE!</v>
      </c>
    </row>
    <row r="418" spans="1:8" hidden="1" x14ac:dyDescent="0.25">
      <c r="A418">
        <v>4782</v>
      </c>
      <c r="B418" t="s">
        <v>61</v>
      </c>
      <c r="C418" t="s">
        <v>8</v>
      </c>
      <c r="D418">
        <v>2076</v>
      </c>
      <c r="E418">
        <v>43200</v>
      </c>
      <c r="F418">
        <v>1</v>
      </c>
      <c r="G418" t="s">
        <v>441</v>
      </c>
      <c r="H418" t="e">
        <f>C418-D418</f>
        <v>#VALUE!</v>
      </c>
    </row>
    <row r="419" spans="1:8" hidden="1" x14ac:dyDescent="0.25">
      <c r="A419">
        <v>4786</v>
      </c>
      <c r="B419" t="s">
        <v>62</v>
      </c>
      <c r="C419" t="s">
        <v>8</v>
      </c>
      <c r="D419">
        <v>1393</v>
      </c>
      <c r="E419">
        <v>43200</v>
      </c>
      <c r="F419">
        <v>1</v>
      </c>
      <c r="G419" t="s">
        <v>441</v>
      </c>
      <c r="H419" t="e">
        <f>C419-D419</f>
        <v>#VALUE!</v>
      </c>
    </row>
    <row r="420" spans="1:8" hidden="1" x14ac:dyDescent="0.25">
      <c r="A420">
        <v>18256</v>
      </c>
      <c r="B420" t="s">
        <v>420</v>
      </c>
      <c r="C420" t="s">
        <v>8</v>
      </c>
      <c r="D420">
        <v>30000</v>
      </c>
      <c r="E420">
        <v>43200</v>
      </c>
      <c r="F420">
        <v>5</v>
      </c>
      <c r="G420" t="s">
        <v>442</v>
      </c>
      <c r="H420" t="e">
        <f>C420-D420</f>
        <v>#VALUE!</v>
      </c>
    </row>
    <row r="421" spans="1:8" hidden="1" x14ac:dyDescent="0.25">
      <c r="A421">
        <v>18256</v>
      </c>
      <c r="B421" t="s">
        <v>420</v>
      </c>
      <c r="C421" t="s">
        <v>8</v>
      </c>
      <c r="D421">
        <v>30000</v>
      </c>
      <c r="E421">
        <v>43200</v>
      </c>
      <c r="F421">
        <v>5</v>
      </c>
      <c r="G421" t="s">
        <v>171</v>
      </c>
      <c r="H421" t="e">
        <f>C421-D421</f>
        <v>#VALUE!</v>
      </c>
    </row>
    <row r="422" spans="1:8" hidden="1" x14ac:dyDescent="0.25">
      <c r="A422">
        <v>18256</v>
      </c>
      <c r="B422" t="s">
        <v>420</v>
      </c>
      <c r="C422" t="s">
        <v>8</v>
      </c>
      <c r="D422">
        <v>30000</v>
      </c>
      <c r="E422">
        <v>43200</v>
      </c>
      <c r="F422">
        <v>5</v>
      </c>
      <c r="G422" t="s">
        <v>443</v>
      </c>
      <c r="H422" t="e">
        <f>C422-D422</f>
        <v>#VALUE!</v>
      </c>
    </row>
    <row r="423" spans="1:8" hidden="1" x14ac:dyDescent="0.25">
      <c r="A423">
        <v>21030</v>
      </c>
      <c r="B423" t="s">
        <v>422</v>
      </c>
      <c r="C423" t="s">
        <v>8</v>
      </c>
      <c r="D423">
        <v>2000</v>
      </c>
      <c r="E423">
        <v>43200</v>
      </c>
      <c r="F423">
        <v>5</v>
      </c>
      <c r="G423" t="s">
        <v>444</v>
      </c>
      <c r="H423" t="e">
        <f>C423-D423</f>
        <v>#VALUE!</v>
      </c>
    </row>
    <row r="424" spans="1:8" hidden="1" x14ac:dyDescent="0.25">
      <c r="A424">
        <v>21031</v>
      </c>
      <c r="B424" t="s">
        <v>424</v>
      </c>
      <c r="C424" t="s">
        <v>8</v>
      </c>
      <c r="D424">
        <v>4000</v>
      </c>
      <c r="E424">
        <v>43200</v>
      </c>
      <c r="F424">
        <v>5</v>
      </c>
      <c r="G424" t="s">
        <v>444</v>
      </c>
      <c r="H424" t="e">
        <f>C424-D424</f>
        <v>#VALUE!</v>
      </c>
    </row>
    <row r="425" spans="1:8" hidden="1" x14ac:dyDescent="0.25">
      <c r="A425">
        <v>21033</v>
      </c>
      <c r="B425" t="s">
        <v>425</v>
      </c>
      <c r="C425" t="s">
        <v>8</v>
      </c>
      <c r="D425">
        <v>4000</v>
      </c>
      <c r="E425">
        <v>43200</v>
      </c>
      <c r="F425">
        <v>5</v>
      </c>
      <c r="G425" t="s">
        <v>444</v>
      </c>
      <c r="H425" t="e">
        <f>C425-D425</f>
        <v>#VALUE!</v>
      </c>
    </row>
    <row r="426" spans="1:8" hidden="1" x14ac:dyDescent="0.25">
      <c r="A426">
        <v>21030</v>
      </c>
      <c r="B426" t="s">
        <v>422</v>
      </c>
      <c r="C426" t="s">
        <v>8</v>
      </c>
      <c r="D426">
        <v>2000</v>
      </c>
      <c r="E426">
        <v>43200</v>
      </c>
      <c r="F426">
        <v>5</v>
      </c>
      <c r="G426" t="s">
        <v>445</v>
      </c>
      <c r="H426" t="e">
        <f>C426-D426</f>
        <v>#VALUE!</v>
      </c>
    </row>
    <row r="427" spans="1:8" hidden="1" x14ac:dyDescent="0.25">
      <c r="A427">
        <v>21031</v>
      </c>
      <c r="B427" t="s">
        <v>424</v>
      </c>
      <c r="C427" t="s">
        <v>8</v>
      </c>
      <c r="D427">
        <v>4000</v>
      </c>
      <c r="E427">
        <v>43200</v>
      </c>
      <c r="F427">
        <v>5</v>
      </c>
      <c r="G427" t="s">
        <v>445</v>
      </c>
      <c r="H427" t="e">
        <f>C427-D427</f>
        <v>#VALUE!</v>
      </c>
    </row>
    <row r="428" spans="1:8" hidden="1" x14ac:dyDescent="0.25">
      <c r="A428">
        <v>21033</v>
      </c>
      <c r="B428" t="s">
        <v>425</v>
      </c>
      <c r="C428" t="s">
        <v>8</v>
      </c>
      <c r="D428">
        <v>4000</v>
      </c>
      <c r="E428">
        <v>43200</v>
      </c>
      <c r="F428">
        <v>5</v>
      </c>
      <c r="G428" t="s">
        <v>445</v>
      </c>
      <c r="H428" t="e">
        <f>C428-D428</f>
        <v>#VALUE!</v>
      </c>
    </row>
    <row r="429" spans="1:8" hidden="1" x14ac:dyDescent="0.25">
      <c r="A429">
        <v>21030</v>
      </c>
      <c r="B429" t="s">
        <v>422</v>
      </c>
      <c r="C429" t="s">
        <v>8</v>
      </c>
      <c r="D429">
        <v>2000</v>
      </c>
      <c r="E429">
        <v>43200</v>
      </c>
      <c r="F429">
        <v>5</v>
      </c>
      <c r="G429" t="s">
        <v>446</v>
      </c>
      <c r="H429" t="e">
        <f>C429-D429</f>
        <v>#VALUE!</v>
      </c>
    </row>
    <row r="430" spans="1:8" hidden="1" x14ac:dyDescent="0.25">
      <c r="A430">
        <v>21031</v>
      </c>
      <c r="B430" t="s">
        <v>424</v>
      </c>
      <c r="C430" t="s">
        <v>8</v>
      </c>
      <c r="D430">
        <v>4000</v>
      </c>
      <c r="E430">
        <v>43200</v>
      </c>
      <c r="F430">
        <v>5</v>
      </c>
      <c r="G430" t="s">
        <v>446</v>
      </c>
      <c r="H430" t="e">
        <f>C430-D430</f>
        <v>#VALUE!</v>
      </c>
    </row>
    <row r="431" spans="1:8" hidden="1" x14ac:dyDescent="0.25">
      <c r="A431">
        <v>21033</v>
      </c>
      <c r="B431" t="s">
        <v>425</v>
      </c>
      <c r="C431" t="s">
        <v>8</v>
      </c>
      <c r="D431">
        <v>4000</v>
      </c>
      <c r="E431">
        <v>43200</v>
      </c>
      <c r="F431">
        <v>5</v>
      </c>
      <c r="G431" t="s">
        <v>446</v>
      </c>
      <c r="H431" t="e">
        <f>C431-D431</f>
        <v>#VALUE!</v>
      </c>
    </row>
    <row r="432" spans="1:8" hidden="1" x14ac:dyDescent="0.25">
      <c r="A432">
        <v>6533</v>
      </c>
      <c r="B432" t="s">
        <v>318</v>
      </c>
      <c r="C432" t="s">
        <v>8</v>
      </c>
      <c r="D432">
        <v>250</v>
      </c>
      <c r="E432">
        <v>43200</v>
      </c>
      <c r="F432">
        <v>2</v>
      </c>
      <c r="G432" t="s">
        <v>179</v>
      </c>
      <c r="H432" t="e">
        <f>C432-D432</f>
        <v>#VALUE!</v>
      </c>
    </row>
    <row r="433" spans="1:8" hidden="1" x14ac:dyDescent="0.25">
      <c r="A433">
        <v>6533</v>
      </c>
      <c r="B433" t="s">
        <v>318</v>
      </c>
      <c r="C433" t="s">
        <v>8</v>
      </c>
      <c r="D433">
        <v>250</v>
      </c>
      <c r="E433">
        <v>43200</v>
      </c>
      <c r="F433">
        <v>2</v>
      </c>
      <c r="G433" t="s">
        <v>183</v>
      </c>
      <c r="H433" t="e">
        <f>C433-D433</f>
        <v>#VALUE!</v>
      </c>
    </row>
    <row r="434" spans="1:8" hidden="1" x14ac:dyDescent="0.25">
      <c r="A434">
        <v>5789</v>
      </c>
      <c r="B434" t="s">
        <v>437</v>
      </c>
      <c r="C434" t="s">
        <v>8</v>
      </c>
      <c r="D434">
        <v>2800</v>
      </c>
      <c r="E434">
        <v>43200</v>
      </c>
      <c r="F434">
        <v>1</v>
      </c>
      <c r="G434" t="s">
        <v>447</v>
      </c>
      <c r="H434" t="e">
        <f>C434-D434</f>
        <v>#VALUE!</v>
      </c>
    </row>
    <row r="435" spans="1:8" hidden="1" x14ac:dyDescent="0.25">
      <c r="A435">
        <v>18256</v>
      </c>
      <c r="B435" t="s">
        <v>420</v>
      </c>
      <c r="C435" t="s">
        <v>8</v>
      </c>
      <c r="D435">
        <v>30000</v>
      </c>
      <c r="E435">
        <v>43200</v>
      </c>
      <c r="F435">
        <v>5</v>
      </c>
      <c r="G435" t="s">
        <v>447</v>
      </c>
      <c r="H435" t="e">
        <f>C435-D435</f>
        <v>#VALUE!</v>
      </c>
    </row>
    <row r="436" spans="1:8" hidden="1" x14ac:dyDescent="0.25">
      <c r="A436">
        <v>6533</v>
      </c>
      <c r="B436" t="s">
        <v>318</v>
      </c>
      <c r="C436" t="s">
        <v>8</v>
      </c>
      <c r="D436">
        <v>250</v>
      </c>
      <c r="E436">
        <v>43200</v>
      </c>
      <c r="F436">
        <v>2</v>
      </c>
      <c r="G436" t="s">
        <v>193</v>
      </c>
      <c r="H436" t="e">
        <f>C436-D436</f>
        <v>#VALUE!</v>
      </c>
    </row>
    <row r="437" spans="1:8" hidden="1" x14ac:dyDescent="0.25">
      <c r="A437">
        <v>8925</v>
      </c>
      <c r="B437" t="s">
        <v>448</v>
      </c>
      <c r="C437" t="s">
        <v>8</v>
      </c>
      <c r="D437">
        <v>2500</v>
      </c>
      <c r="E437">
        <v>43200</v>
      </c>
      <c r="F437">
        <v>5</v>
      </c>
      <c r="G437" t="s">
        <v>449</v>
      </c>
      <c r="H437" t="e">
        <f>C437-D437</f>
        <v>#VALUE!</v>
      </c>
    </row>
    <row r="438" spans="1:8" hidden="1" x14ac:dyDescent="0.25">
      <c r="A438">
        <v>18256</v>
      </c>
      <c r="B438" t="s">
        <v>420</v>
      </c>
      <c r="C438" t="s">
        <v>8</v>
      </c>
      <c r="D438">
        <v>30000</v>
      </c>
      <c r="E438">
        <v>43200</v>
      </c>
      <c r="F438">
        <v>5</v>
      </c>
      <c r="G438" t="s">
        <v>449</v>
      </c>
      <c r="H438" t="e">
        <f>C438-D438</f>
        <v>#VALUE!</v>
      </c>
    </row>
    <row r="439" spans="1:8" hidden="1" x14ac:dyDescent="0.25">
      <c r="A439">
        <v>7560</v>
      </c>
      <c r="B439" t="s">
        <v>450</v>
      </c>
      <c r="C439" t="s">
        <v>8</v>
      </c>
      <c r="D439">
        <v>1200</v>
      </c>
      <c r="E439">
        <v>43200</v>
      </c>
      <c r="F439">
        <v>1</v>
      </c>
      <c r="G439" t="s">
        <v>194</v>
      </c>
      <c r="H439" t="e">
        <f>C439-D439</f>
        <v>#VALUE!</v>
      </c>
    </row>
    <row r="440" spans="1:8" hidden="1" x14ac:dyDescent="0.25">
      <c r="A440">
        <v>6533</v>
      </c>
      <c r="B440" t="s">
        <v>318</v>
      </c>
      <c r="C440" t="s">
        <v>8</v>
      </c>
      <c r="D440">
        <v>250</v>
      </c>
      <c r="E440">
        <v>43200</v>
      </c>
      <c r="F440">
        <v>2</v>
      </c>
      <c r="G440" t="s">
        <v>197</v>
      </c>
      <c r="H440" t="e">
        <f>C440-D440</f>
        <v>#VALUE!</v>
      </c>
    </row>
    <row r="441" spans="1:8" hidden="1" x14ac:dyDescent="0.25">
      <c r="A441">
        <v>18256</v>
      </c>
      <c r="B441" t="s">
        <v>420</v>
      </c>
      <c r="C441" t="s">
        <v>8</v>
      </c>
      <c r="D441">
        <v>30000</v>
      </c>
      <c r="E441">
        <v>43200</v>
      </c>
      <c r="F441">
        <v>5</v>
      </c>
      <c r="G441" t="s">
        <v>451</v>
      </c>
      <c r="H441" t="e">
        <f>C441-D441</f>
        <v>#VALUE!</v>
      </c>
    </row>
    <row r="442" spans="1:8" hidden="1" x14ac:dyDescent="0.25">
      <c r="A442">
        <v>7089</v>
      </c>
      <c r="B442" t="s">
        <v>199</v>
      </c>
      <c r="C442" t="s">
        <v>8</v>
      </c>
      <c r="D442">
        <v>1500</v>
      </c>
      <c r="E442">
        <v>43200</v>
      </c>
      <c r="F442">
        <v>1</v>
      </c>
      <c r="G442" t="s">
        <v>452</v>
      </c>
      <c r="H442" t="e">
        <f>C442-D442</f>
        <v>#VALUE!</v>
      </c>
    </row>
    <row r="443" spans="1:8" hidden="1" x14ac:dyDescent="0.25">
      <c r="A443">
        <v>7560</v>
      </c>
      <c r="B443" t="s">
        <v>450</v>
      </c>
      <c r="C443" t="s">
        <v>8</v>
      </c>
      <c r="D443">
        <v>1200</v>
      </c>
      <c r="E443">
        <v>43200</v>
      </c>
      <c r="F443">
        <v>1</v>
      </c>
      <c r="G443" t="s">
        <v>453</v>
      </c>
      <c r="H443" t="e">
        <f>C443-D443</f>
        <v>#VALUE!</v>
      </c>
    </row>
    <row r="444" spans="1:8" hidden="1" x14ac:dyDescent="0.25">
      <c r="A444">
        <v>13309</v>
      </c>
      <c r="B444" t="s">
        <v>428</v>
      </c>
      <c r="C444" t="s">
        <v>8</v>
      </c>
      <c r="D444">
        <v>1000</v>
      </c>
      <c r="E444">
        <v>43200</v>
      </c>
      <c r="F444">
        <v>1</v>
      </c>
      <c r="G444" t="s">
        <v>453</v>
      </c>
      <c r="H444" t="e">
        <f>C444-D444</f>
        <v>#VALUE!</v>
      </c>
    </row>
    <row r="445" spans="1:8" hidden="1" x14ac:dyDescent="0.25">
      <c r="A445">
        <v>787</v>
      </c>
      <c r="B445" t="s">
        <v>454</v>
      </c>
      <c r="C445" t="s">
        <v>8</v>
      </c>
      <c r="D445">
        <v>25</v>
      </c>
      <c r="E445">
        <v>43200</v>
      </c>
      <c r="F445">
        <v>5</v>
      </c>
      <c r="G445" t="s">
        <v>455</v>
      </c>
      <c r="H445" t="e">
        <f>C445-D445</f>
        <v>#VALUE!</v>
      </c>
    </row>
    <row r="446" spans="1:8" hidden="1" x14ac:dyDescent="0.25">
      <c r="A446">
        <v>4592</v>
      </c>
      <c r="B446" t="s">
        <v>456</v>
      </c>
      <c r="C446" t="s">
        <v>8</v>
      </c>
      <c r="D446">
        <v>20</v>
      </c>
      <c r="E446">
        <v>43200</v>
      </c>
      <c r="F446">
        <v>5</v>
      </c>
      <c r="G446" t="s">
        <v>455</v>
      </c>
      <c r="H446" t="e">
        <f>C446-D446</f>
        <v>#VALUE!</v>
      </c>
    </row>
    <row r="447" spans="1:8" hidden="1" x14ac:dyDescent="0.25">
      <c r="A447">
        <v>4593</v>
      </c>
      <c r="B447" t="s">
        <v>457</v>
      </c>
      <c r="C447" t="s">
        <v>8</v>
      </c>
      <c r="D447">
        <v>500</v>
      </c>
      <c r="E447">
        <v>43200</v>
      </c>
      <c r="F447">
        <v>5</v>
      </c>
      <c r="G447" t="s">
        <v>455</v>
      </c>
      <c r="H447" t="e">
        <f>C447-D447</f>
        <v>#VALUE!</v>
      </c>
    </row>
    <row r="448" spans="1:8" hidden="1" x14ac:dyDescent="0.25">
      <c r="A448">
        <v>4594</v>
      </c>
      <c r="B448" t="s">
        <v>458</v>
      </c>
      <c r="C448" t="s">
        <v>8</v>
      </c>
      <c r="D448">
        <v>1000</v>
      </c>
      <c r="E448">
        <v>43200</v>
      </c>
      <c r="F448">
        <v>5</v>
      </c>
      <c r="G448" t="s">
        <v>455</v>
      </c>
      <c r="H448" t="e">
        <f>C448-D448</f>
        <v>#VALUE!</v>
      </c>
    </row>
    <row r="449" spans="1:8" hidden="1" x14ac:dyDescent="0.25">
      <c r="A449">
        <v>8957</v>
      </c>
      <c r="B449" t="s">
        <v>459</v>
      </c>
      <c r="C449" t="s">
        <v>8</v>
      </c>
      <c r="D449">
        <v>4000</v>
      </c>
      <c r="E449">
        <v>43200</v>
      </c>
      <c r="F449">
        <v>5</v>
      </c>
      <c r="G449" t="s">
        <v>455</v>
      </c>
      <c r="H449" t="e">
        <f>C449-D449</f>
        <v>#VALUE!</v>
      </c>
    </row>
    <row r="450" spans="1:8" hidden="1" x14ac:dyDescent="0.25">
      <c r="A450">
        <v>414</v>
      </c>
      <c r="B450" t="s">
        <v>460</v>
      </c>
      <c r="C450" t="s">
        <v>8</v>
      </c>
      <c r="D450">
        <v>125</v>
      </c>
      <c r="E450">
        <v>43200</v>
      </c>
      <c r="F450">
        <v>5</v>
      </c>
      <c r="G450" t="s">
        <v>461</v>
      </c>
      <c r="H450" t="e">
        <f>C450-D450</f>
        <v>#VALUE!</v>
      </c>
    </row>
    <row r="451" spans="1:8" hidden="1" x14ac:dyDescent="0.25">
      <c r="A451">
        <v>422</v>
      </c>
      <c r="B451" t="s">
        <v>462</v>
      </c>
      <c r="C451" t="s">
        <v>8</v>
      </c>
      <c r="D451">
        <v>500</v>
      </c>
      <c r="E451">
        <v>43200</v>
      </c>
      <c r="F451">
        <v>5</v>
      </c>
      <c r="G451" t="s">
        <v>461</v>
      </c>
      <c r="H451" t="e">
        <f>C451-D451</f>
        <v>#VALUE!</v>
      </c>
    </row>
    <row r="452" spans="1:8" hidden="1" x14ac:dyDescent="0.25">
      <c r="A452">
        <v>1707</v>
      </c>
      <c r="B452" t="s">
        <v>463</v>
      </c>
      <c r="C452" t="s">
        <v>8</v>
      </c>
      <c r="D452">
        <v>1000</v>
      </c>
      <c r="E452">
        <v>43200</v>
      </c>
      <c r="F452">
        <v>5</v>
      </c>
      <c r="G452" t="s">
        <v>461</v>
      </c>
      <c r="H452" t="e">
        <f>C452-D452</f>
        <v>#VALUE!</v>
      </c>
    </row>
    <row r="453" spans="1:8" hidden="1" x14ac:dyDescent="0.25">
      <c r="A453">
        <v>2070</v>
      </c>
      <c r="B453" t="s">
        <v>464</v>
      </c>
      <c r="C453" t="s">
        <v>8</v>
      </c>
      <c r="D453">
        <v>25</v>
      </c>
      <c r="E453">
        <v>43200</v>
      </c>
      <c r="F453">
        <v>5</v>
      </c>
      <c r="G453" t="s">
        <v>461</v>
      </c>
      <c r="H453" t="e">
        <f>C453-D453</f>
        <v>#VALUE!</v>
      </c>
    </row>
    <row r="454" spans="1:8" hidden="1" x14ac:dyDescent="0.25">
      <c r="A454">
        <v>3927</v>
      </c>
      <c r="B454" t="s">
        <v>465</v>
      </c>
      <c r="C454" t="s">
        <v>8</v>
      </c>
      <c r="D454">
        <v>2000</v>
      </c>
      <c r="E454">
        <v>43200</v>
      </c>
      <c r="F454">
        <v>5</v>
      </c>
      <c r="G454" t="s">
        <v>461</v>
      </c>
      <c r="H454" t="e">
        <f>C454-D454</f>
        <v>#VALUE!</v>
      </c>
    </row>
    <row r="455" spans="1:8" hidden="1" x14ac:dyDescent="0.25">
      <c r="A455">
        <v>8932</v>
      </c>
      <c r="B455" t="s">
        <v>466</v>
      </c>
      <c r="C455" t="s">
        <v>8</v>
      </c>
      <c r="D455">
        <v>4000</v>
      </c>
      <c r="E455">
        <v>43200</v>
      </c>
      <c r="F455">
        <v>5</v>
      </c>
      <c r="G455" t="s">
        <v>461</v>
      </c>
      <c r="H455" t="e">
        <f>C455-D455</f>
        <v>#VALUE!</v>
      </c>
    </row>
    <row r="456" spans="1:8" hidden="1" x14ac:dyDescent="0.25">
      <c r="A456">
        <v>4536</v>
      </c>
      <c r="B456" t="s">
        <v>467</v>
      </c>
      <c r="C456" t="s">
        <v>8</v>
      </c>
      <c r="D456">
        <v>25</v>
      </c>
      <c r="E456">
        <v>43200</v>
      </c>
      <c r="F456">
        <v>5</v>
      </c>
      <c r="G456" t="s">
        <v>468</v>
      </c>
      <c r="H456" t="e">
        <f>C456-D456</f>
        <v>#VALUE!</v>
      </c>
    </row>
    <row r="457" spans="1:8" hidden="1" x14ac:dyDescent="0.25">
      <c r="A457">
        <v>4537</v>
      </c>
      <c r="B457" t="s">
        <v>469</v>
      </c>
      <c r="C457" t="s">
        <v>8</v>
      </c>
      <c r="D457">
        <v>125</v>
      </c>
      <c r="E457">
        <v>43200</v>
      </c>
      <c r="F457">
        <v>5</v>
      </c>
      <c r="G457" t="s">
        <v>468</v>
      </c>
      <c r="H457" t="e">
        <f>C457-D457</f>
        <v>#VALUE!</v>
      </c>
    </row>
    <row r="458" spans="1:8" hidden="1" x14ac:dyDescent="0.25">
      <c r="A458">
        <v>4538</v>
      </c>
      <c r="B458" t="s">
        <v>470</v>
      </c>
      <c r="C458" t="s">
        <v>8</v>
      </c>
      <c r="D458">
        <v>500</v>
      </c>
      <c r="E458">
        <v>43200</v>
      </c>
      <c r="F458">
        <v>5</v>
      </c>
      <c r="G458" t="s">
        <v>468</v>
      </c>
      <c r="H458" t="e">
        <f>C458-D458</f>
        <v>#VALUE!</v>
      </c>
    </row>
    <row r="459" spans="1:8" hidden="1" x14ac:dyDescent="0.25">
      <c r="A459">
        <v>4539</v>
      </c>
      <c r="B459" t="s">
        <v>471</v>
      </c>
      <c r="C459" t="s">
        <v>8</v>
      </c>
      <c r="D459">
        <v>1000</v>
      </c>
      <c r="E459">
        <v>43200</v>
      </c>
      <c r="F459">
        <v>5</v>
      </c>
      <c r="G459" t="s">
        <v>468</v>
      </c>
      <c r="H459" t="e">
        <f>C459-D459</f>
        <v>#VALUE!</v>
      </c>
    </row>
    <row r="460" spans="1:8" hidden="1" x14ac:dyDescent="0.25">
      <c r="A460">
        <v>4602</v>
      </c>
      <c r="B460" t="s">
        <v>472</v>
      </c>
      <c r="C460" t="s">
        <v>8</v>
      </c>
      <c r="D460">
        <v>2000</v>
      </c>
      <c r="E460">
        <v>43200</v>
      </c>
      <c r="F460">
        <v>5</v>
      </c>
      <c r="G460" t="s">
        <v>468</v>
      </c>
      <c r="H460" t="e">
        <f>C460-D460</f>
        <v>#VALUE!</v>
      </c>
    </row>
    <row r="461" spans="1:8" hidden="1" x14ac:dyDescent="0.25">
      <c r="A461">
        <v>8953</v>
      </c>
      <c r="B461" t="s">
        <v>473</v>
      </c>
      <c r="C461" t="s">
        <v>8</v>
      </c>
      <c r="D461">
        <v>4000</v>
      </c>
      <c r="E461">
        <v>43200</v>
      </c>
      <c r="F461">
        <v>5</v>
      </c>
      <c r="G461" t="s">
        <v>468</v>
      </c>
      <c r="H461" t="e">
        <f>C461-D461</f>
        <v>#VALUE!</v>
      </c>
    </row>
    <row r="462" spans="1:8" hidden="1" x14ac:dyDescent="0.25">
      <c r="A462">
        <v>21030</v>
      </c>
      <c r="B462" t="s">
        <v>422</v>
      </c>
      <c r="C462" t="s">
        <v>8</v>
      </c>
      <c r="D462">
        <v>2000</v>
      </c>
      <c r="E462">
        <v>43200</v>
      </c>
      <c r="F462">
        <v>5</v>
      </c>
      <c r="G462" t="s">
        <v>474</v>
      </c>
      <c r="H462" t="e">
        <f>C462-D462</f>
        <v>#VALUE!</v>
      </c>
    </row>
    <row r="463" spans="1:8" hidden="1" x14ac:dyDescent="0.25">
      <c r="A463">
        <v>21031</v>
      </c>
      <c r="B463" t="s">
        <v>424</v>
      </c>
      <c r="C463" t="s">
        <v>8</v>
      </c>
      <c r="D463">
        <v>4000</v>
      </c>
      <c r="E463">
        <v>43200</v>
      </c>
      <c r="F463">
        <v>5</v>
      </c>
      <c r="G463" t="s">
        <v>474</v>
      </c>
      <c r="H463" t="e">
        <f>C463-D463</f>
        <v>#VALUE!</v>
      </c>
    </row>
    <row r="464" spans="1:8" hidden="1" x14ac:dyDescent="0.25">
      <c r="A464">
        <v>21033</v>
      </c>
      <c r="B464" t="s">
        <v>425</v>
      </c>
      <c r="C464" t="s">
        <v>8</v>
      </c>
      <c r="D464">
        <v>4000</v>
      </c>
      <c r="E464">
        <v>43200</v>
      </c>
      <c r="F464">
        <v>5</v>
      </c>
      <c r="G464" t="s">
        <v>474</v>
      </c>
      <c r="H464" t="e">
        <f>C464-D464</f>
        <v>#VALUE!</v>
      </c>
    </row>
    <row r="465" spans="1:8" hidden="1" x14ac:dyDescent="0.25">
      <c r="A465">
        <v>159</v>
      </c>
      <c r="B465" t="s">
        <v>475</v>
      </c>
      <c r="C465" t="s">
        <v>8</v>
      </c>
      <c r="D465">
        <v>25</v>
      </c>
      <c r="E465">
        <v>43200</v>
      </c>
      <c r="F465">
        <v>5</v>
      </c>
      <c r="G465" t="s">
        <v>476</v>
      </c>
      <c r="H465" t="e">
        <f>C465-D465</f>
        <v>#VALUE!</v>
      </c>
    </row>
    <row r="466" spans="1:8" hidden="1" x14ac:dyDescent="0.25">
      <c r="A466">
        <v>1179</v>
      </c>
      <c r="B466" t="s">
        <v>477</v>
      </c>
      <c r="C466" t="s">
        <v>8</v>
      </c>
      <c r="D466">
        <v>125</v>
      </c>
      <c r="E466">
        <v>43200</v>
      </c>
      <c r="F466">
        <v>5</v>
      </c>
      <c r="G466" t="s">
        <v>476</v>
      </c>
      <c r="H466" t="e">
        <f>C466-D466</f>
        <v>#VALUE!</v>
      </c>
    </row>
    <row r="467" spans="1:8" hidden="1" x14ac:dyDescent="0.25">
      <c r="A467">
        <v>1205</v>
      </c>
      <c r="B467" t="s">
        <v>478</v>
      </c>
      <c r="C467" t="s">
        <v>8</v>
      </c>
      <c r="D467">
        <v>500</v>
      </c>
      <c r="E467">
        <v>43200</v>
      </c>
      <c r="F467">
        <v>5</v>
      </c>
      <c r="G467" t="s">
        <v>476</v>
      </c>
      <c r="H467" t="e">
        <f>C467-D467</f>
        <v>#VALUE!</v>
      </c>
    </row>
    <row r="468" spans="1:8" hidden="1" x14ac:dyDescent="0.25">
      <c r="A468">
        <v>1645</v>
      </c>
      <c r="B468" t="s">
        <v>479</v>
      </c>
      <c r="C468" t="s">
        <v>8</v>
      </c>
      <c r="D468">
        <v>2000</v>
      </c>
      <c r="E468">
        <v>43200</v>
      </c>
      <c r="F468">
        <v>5</v>
      </c>
      <c r="G468" t="s">
        <v>476</v>
      </c>
      <c r="H468" t="e">
        <f>C468-D468</f>
        <v>#VALUE!</v>
      </c>
    </row>
    <row r="469" spans="1:8" hidden="1" x14ac:dyDescent="0.25">
      <c r="A469">
        <v>1708</v>
      </c>
      <c r="B469" t="s">
        <v>480</v>
      </c>
      <c r="C469" t="s">
        <v>8</v>
      </c>
      <c r="D469">
        <v>1000</v>
      </c>
      <c r="E469">
        <v>43200</v>
      </c>
      <c r="F469">
        <v>5</v>
      </c>
      <c r="G469" t="s">
        <v>476</v>
      </c>
      <c r="H469" t="e">
        <f>C469-D469</f>
        <v>#VALUE!</v>
      </c>
    </row>
    <row r="470" spans="1:8" hidden="1" x14ac:dyDescent="0.25">
      <c r="A470">
        <v>6533</v>
      </c>
      <c r="B470" t="s">
        <v>318</v>
      </c>
      <c r="C470" t="s">
        <v>8</v>
      </c>
      <c r="D470">
        <v>250</v>
      </c>
      <c r="E470">
        <v>43200</v>
      </c>
      <c r="F470">
        <v>2</v>
      </c>
      <c r="G470" t="s">
        <v>208</v>
      </c>
      <c r="H470" t="e">
        <f>C470-D470</f>
        <v>#VALUE!</v>
      </c>
    </row>
    <row r="471" spans="1:8" hidden="1" x14ac:dyDescent="0.25">
      <c r="A471">
        <v>18256</v>
      </c>
      <c r="B471" t="s">
        <v>420</v>
      </c>
      <c r="C471" t="s">
        <v>8</v>
      </c>
      <c r="D471">
        <v>30000</v>
      </c>
      <c r="E471">
        <v>43200</v>
      </c>
      <c r="F471">
        <v>5</v>
      </c>
      <c r="G471" t="s">
        <v>481</v>
      </c>
      <c r="H471" t="e">
        <f>C471-D471</f>
        <v>#VALUE!</v>
      </c>
    </row>
    <row r="472" spans="1:8" hidden="1" x14ac:dyDescent="0.25">
      <c r="A472">
        <v>6533</v>
      </c>
      <c r="B472" t="s">
        <v>318</v>
      </c>
      <c r="C472" t="s">
        <v>8</v>
      </c>
      <c r="D472">
        <v>250</v>
      </c>
      <c r="E472">
        <v>43200</v>
      </c>
      <c r="F472">
        <v>2</v>
      </c>
      <c r="G472" t="s">
        <v>222</v>
      </c>
      <c r="H472" t="e">
        <f>C472-D472</f>
        <v>#VALUE!</v>
      </c>
    </row>
    <row r="473" spans="1:8" hidden="1" x14ac:dyDescent="0.25">
      <c r="A473">
        <v>18256</v>
      </c>
      <c r="B473" t="s">
        <v>420</v>
      </c>
      <c r="C473" t="s">
        <v>8</v>
      </c>
      <c r="D473">
        <v>30000</v>
      </c>
      <c r="E473">
        <v>43200</v>
      </c>
      <c r="F473">
        <v>5</v>
      </c>
      <c r="G473" t="s">
        <v>482</v>
      </c>
      <c r="H473" t="e">
        <f>C473-D473</f>
        <v>#VALUE!</v>
      </c>
    </row>
    <row r="474" spans="1:8" hidden="1" x14ac:dyDescent="0.25">
      <c r="A474">
        <v>11304</v>
      </c>
      <c r="B474" t="s">
        <v>24</v>
      </c>
      <c r="C474" t="s">
        <v>8</v>
      </c>
      <c r="D474">
        <v>4861</v>
      </c>
      <c r="E474">
        <v>43200</v>
      </c>
      <c r="F474">
        <v>2</v>
      </c>
      <c r="G474" t="s">
        <v>483</v>
      </c>
      <c r="H474" t="e">
        <f>C474-D474</f>
        <v>#VALUE!</v>
      </c>
    </row>
    <row r="475" spans="1:8" hidden="1" x14ac:dyDescent="0.25">
      <c r="A475">
        <v>6533</v>
      </c>
      <c r="B475" t="s">
        <v>318</v>
      </c>
      <c r="C475" t="s">
        <v>8</v>
      </c>
      <c r="D475">
        <v>250</v>
      </c>
      <c r="E475">
        <v>43200</v>
      </c>
      <c r="F475">
        <v>2</v>
      </c>
      <c r="G475" t="s">
        <v>231</v>
      </c>
      <c r="H475" t="e">
        <f>C475-D475</f>
        <v>#VALUE!</v>
      </c>
    </row>
    <row r="476" spans="1:8" hidden="1" x14ac:dyDescent="0.25">
      <c r="A476">
        <v>6256</v>
      </c>
      <c r="B476" t="s">
        <v>484</v>
      </c>
      <c r="C476" t="s">
        <v>8</v>
      </c>
      <c r="D476">
        <v>23</v>
      </c>
      <c r="E476">
        <v>43200</v>
      </c>
      <c r="F476">
        <v>1</v>
      </c>
      <c r="G476" t="s">
        <v>485</v>
      </c>
      <c r="H476" t="e">
        <f>C476-D476</f>
        <v>#VALUE!</v>
      </c>
    </row>
    <row r="477" spans="1:8" hidden="1" x14ac:dyDescent="0.25">
      <c r="A477">
        <v>6529</v>
      </c>
      <c r="B477" t="s">
        <v>486</v>
      </c>
      <c r="C477" t="s">
        <v>8</v>
      </c>
      <c r="D477">
        <v>50</v>
      </c>
      <c r="E477">
        <v>43200</v>
      </c>
      <c r="F477">
        <v>1</v>
      </c>
      <c r="G477" t="s">
        <v>485</v>
      </c>
      <c r="H477" t="e">
        <f>C477-D477</f>
        <v>#VALUE!</v>
      </c>
    </row>
    <row r="478" spans="1:8" hidden="1" x14ac:dyDescent="0.25">
      <c r="A478">
        <v>13086</v>
      </c>
      <c r="B478" t="s">
        <v>487</v>
      </c>
      <c r="C478" t="s">
        <v>8</v>
      </c>
      <c r="D478">
        <v>1000000</v>
      </c>
      <c r="E478">
        <v>43200</v>
      </c>
      <c r="F478">
        <v>1</v>
      </c>
      <c r="G478" t="s">
        <v>488</v>
      </c>
      <c r="H478" t="e">
        <f>C478-D478</f>
        <v>#VALUE!</v>
      </c>
    </row>
    <row r="479" spans="1:8" hidden="1" x14ac:dyDescent="0.25">
      <c r="A479">
        <v>11308</v>
      </c>
      <c r="B479" t="s">
        <v>336</v>
      </c>
      <c r="C479" t="s">
        <v>8</v>
      </c>
      <c r="D479">
        <v>78828</v>
      </c>
      <c r="E479">
        <v>43200</v>
      </c>
      <c r="F479">
        <v>1</v>
      </c>
      <c r="G479" t="s">
        <v>489</v>
      </c>
      <c r="H479" t="e">
        <f>C479-D479</f>
        <v>#VALUE!</v>
      </c>
    </row>
    <row r="480" spans="1:8" hidden="1" x14ac:dyDescent="0.25">
      <c r="A480">
        <v>15735</v>
      </c>
      <c r="B480" t="s">
        <v>490</v>
      </c>
      <c r="C480" t="s">
        <v>8</v>
      </c>
      <c r="D480">
        <v>14000</v>
      </c>
      <c r="E480">
        <v>43200</v>
      </c>
      <c r="F480">
        <v>1</v>
      </c>
      <c r="G480" t="s">
        <v>491</v>
      </c>
      <c r="H480" t="e">
        <f>C480-D480</f>
        <v>#VALUE!</v>
      </c>
    </row>
    <row r="481" spans="1:8" hidden="1" x14ac:dyDescent="0.25">
      <c r="A481">
        <v>18687</v>
      </c>
      <c r="B481" t="s">
        <v>492</v>
      </c>
      <c r="C481" t="s">
        <v>8</v>
      </c>
      <c r="D481">
        <v>1500000</v>
      </c>
      <c r="E481">
        <v>43200</v>
      </c>
      <c r="F481">
        <v>1</v>
      </c>
      <c r="G481" t="s">
        <v>493</v>
      </c>
      <c r="H481" t="e">
        <f>C481-D481</f>
        <v>#VALUE!</v>
      </c>
    </row>
    <row r="482" spans="1:8" hidden="1" x14ac:dyDescent="0.25">
      <c r="A482">
        <v>6365</v>
      </c>
      <c r="B482" t="s">
        <v>97</v>
      </c>
      <c r="C482" t="s">
        <v>8</v>
      </c>
      <c r="D482">
        <v>901</v>
      </c>
      <c r="E482">
        <v>43200</v>
      </c>
      <c r="F482">
        <v>1</v>
      </c>
      <c r="G482" t="s">
        <v>396</v>
      </c>
      <c r="H482" t="e">
        <f>C482-D482</f>
        <v>#VALUE!</v>
      </c>
    </row>
    <row r="483" spans="1:8" hidden="1" x14ac:dyDescent="0.25">
      <c r="A483">
        <v>11303</v>
      </c>
      <c r="B483" t="s">
        <v>57</v>
      </c>
      <c r="C483" t="s">
        <v>8</v>
      </c>
      <c r="D483">
        <v>3184</v>
      </c>
      <c r="E483">
        <v>43200</v>
      </c>
      <c r="F483">
        <v>1</v>
      </c>
      <c r="G483" t="s">
        <v>397</v>
      </c>
      <c r="H483" t="e">
        <f>C483-D483</f>
        <v>#VALUE!</v>
      </c>
    </row>
    <row r="484" spans="1:8" hidden="1" x14ac:dyDescent="0.25">
      <c r="A484">
        <v>11305</v>
      </c>
      <c r="B484" t="s">
        <v>168</v>
      </c>
      <c r="C484" t="s">
        <v>8</v>
      </c>
      <c r="D484">
        <v>25814</v>
      </c>
      <c r="E484">
        <v>43200</v>
      </c>
      <c r="F484">
        <v>1</v>
      </c>
      <c r="G484" t="s">
        <v>397</v>
      </c>
      <c r="H484" t="e">
        <f>C484-D484</f>
        <v>#VALUE!</v>
      </c>
    </row>
    <row r="485" spans="1:8" hidden="1" x14ac:dyDescent="0.25">
      <c r="A485">
        <v>11306</v>
      </c>
      <c r="B485" t="s">
        <v>146</v>
      </c>
      <c r="C485" t="s">
        <v>8</v>
      </c>
      <c r="D485">
        <v>19467</v>
      </c>
      <c r="E485">
        <v>43200</v>
      </c>
      <c r="F485">
        <v>1</v>
      </c>
      <c r="G485" t="s">
        <v>397</v>
      </c>
      <c r="H485" t="e">
        <f>C485-D485</f>
        <v>#VALUE!</v>
      </c>
    </row>
    <row r="486" spans="1:8" hidden="1" x14ac:dyDescent="0.25">
      <c r="A486">
        <v>11308</v>
      </c>
      <c r="B486" t="s">
        <v>336</v>
      </c>
      <c r="C486" t="s">
        <v>8</v>
      </c>
      <c r="D486">
        <v>78828</v>
      </c>
      <c r="E486">
        <v>43200</v>
      </c>
      <c r="F486">
        <v>1</v>
      </c>
      <c r="G486" t="s">
        <v>397</v>
      </c>
      <c r="H486" t="e">
        <f>C486-D486</f>
        <v>#VALUE!</v>
      </c>
    </row>
    <row r="487" spans="1:8" hidden="1" x14ac:dyDescent="0.25">
      <c r="A487">
        <v>12810</v>
      </c>
      <c r="B487" t="s">
        <v>499</v>
      </c>
      <c r="C487" t="s">
        <v>8</v>
      </c>
      <c r="D487">
        <v>2000</v>
      </c>
      <c r="E487">
        <v>43200</v>
      </c>
      <c r="F487">
        <v>2</v>
      </c>
      <c r="G487" t="s">
        <v>397</v>
      </c>
      <c r="H487" t="e">
        <f>C487-D487</f>
        <v>#VALUE!</v>
      </c>
    </row>
    <row r="488" spans="1:8" hidden="1" x14ac:dyDescent="0.25">
      <c r="A488">
        <v>19302</v>
      </c>
      <c r="B488" t="s">
        <v>502</v>
      </c>
      <c r="C488" t="s">
        <v>8</v>
      </c>
      <c r="D488">
        <v>50000</v>
      </c>
      <c r="E488">
        <v>43200</v>
      </c>
      <c r="F488">
        <v>1</v>
      </c>
      <c r="G488" t="s">
        <v>397</v>
      </c>
      <c r="H488" t="e">
        <f>C488-D488</f>
        <v>#VALUE!</v>
      </c>
    </row>
    <row r="489" spans="1:8" hidden="1" x14ac:dyDescent="0.25">
      <c r="A489">
        <v>19303</v>
      </c>
      <c r="B489" t="s">
        <v>503</v>
      </c>
      <c r="C489" t="s">
        <v>8</v>
      </c>
      <c r="D489">
        <v>50000</v>
      </c>
      <c r="E489">
        <v>43200</v>
      </c>
      <c r="F489">
        <v>1</v>
      </c>
      <c r="G489" t="s">
        <v>397</v>
      </c>
      <c r="H489" t="e">
        <f>C489-D489</f>
        <v>#VALUE!</v>
      </c>
    </row>
    <row r="490" spans="1:8" hidden="1" x14ac:dyDescent="0.25">
      <c r="A490">
        <v>1180</v>
      </c>
      <c r="B490" t="s">
        <v>44</v>
      </c>
      <c r="C490" t="s">
        <v>8</v>
      </c>
      <c r="D490">
        <v>150</v>
      </c>
      <c r="E490">
        <v>43200</v>
      </c>
      <c r="F490">
        <v>3</v>
      </c>
      <c r="G490" t="s">
        <v>399</v>
      </c>
      <c r="H490" t="e">
        <f>C490-D490</f>
        <v>#VALUE!</v>
      </c>
    </row>
    <row r="491" spans="1:8" hidden="1" x14ac:dyDescent="0.25">
      <c r="A491">
        <v>1711</v>
      </c>
      <c r="B491" t="s">
        <v>75</v>
      </c>
      <c r="C491" t="s">
        <v>8</v>
      </c>
      <c r="D491">
        <v>300</v>
      </c>
      <c r="E491">
        <v>43200</v>
      </c>
      <c r="F491">
        <v>2</v>
      </c>
      <c r="G491" t="s">
        <v>399</v>
      </c>
      <c r="H491" t="e">
        <f>C491-D491</f>
        <v>#VALUE!</v>
      </c>
    </row>
    <row r="492" spans="1:8" hidden="1" x14ac:dyDescent="0.25">
      <c r="A492">
        <v>4424</v>
      </c>
      <c r="B492" t="s">
        <v>237</v>
      </c>
      <c r="C492" t="s">
        <v>8</v>
      </c>
      <c r="D492">
        <v>400</v>
      </c>
      <c r="E492">
        <v>43200</v>
      </c>
      <c r="F492">
        <v>2</v>
      </c>
      <c r="G492" t="s">
        <v>399</v>
      </c>
      <c r="H492" t="e">
        <f>C492-D492</f>
        <v>#VALUE!</v>
      </c>
    </row>
    <row r="493" spans="1:8" hidden="1" x14ac:dyDescent="0.25">
      <c r="A493">
        <v>1205</v>
      </c>
      <c r="B493" t="s">
        <v>478</v>
      </c>
      <c r="C493" t="s">
        <v>8</v>
      </c>
      <c r="D493">
        <v>500</v>
      </c>
      <c r="E493">
        <v>43200</v>
      </c>
      <c r="F493">
        <v>5</v>
      </c>
      <c r="G493" t="s">
        <v>505</v>
      </c>
      <c r="H493" t="e">
        <f>C493-D493</f>
        <v>#VALUE!</v>
      </c>
    </row>
    <row r="494" spans="1:8" hidden="1" x14ac:dyDescent="0.25">
      <c r="A494">
        <v>1645</v>
      </c>
      <c r="B494" t="s">
        <v>479</v>
      </c>
      <c r="C494" t="s">
        <v>8</v>
      </c>
      <c r="D494">
        <v>2000</v>
      </c>
      <c r="E494">
        <v>43200</v>
      </c>
      <c r="F494">
        <v>5</v>
      </c>
      <c r="G494" t="s">
        <v>505</v>
      </c>
      <c r="H494" t="e">
        <f>C494-D494</f>
        <v>#VALUE!</v>
      </c>
    </row>
    <row r="495" spans="1:8" hidden="1" x14ac:dyDescent="0.25">
      <c r="A495">
        <v>1708</v>
      </c>
      <c r="B495" t="s">
        <v>480</v>
      </c>
      <c r="C495" t="s">
        <v>8</v>
      </c>
      <c r="D495">
        <v>1000</v>
      </c>
      <c r="E495">
        <v>43200</v>
      </c>
      <c r="F495">
        <v>5</v>
      </c>
      <c r="G495" t="s">
        <v>505</v>
      </c>
      <c r="H495" t="e">
        <f>C495-D495</f>
        <v>#VALUE!</v>
      </c>
    </row>
    <row r="496" spans="1:8" hidden="1" x14ac:dyDescent="0.25">
      <c r="A496">
        <v>3770</v>
      </c>
      <c r="B496" t="s">
        <v>506</v>
      </c>
      <c r="C496" t="s">
        <v>8</v>
      </c>
      <c r="D496">
        <v>500</v>
      </c>
      <c r="E496">
        <v>43200</v>
      </c>
      <c r="F496">
        <v>5</v>
      </c>
      <c r="G496" t="s">
        <v>505</v>
      </c>
      <c r="H496" t="e">
        <f>C496-D496</f>
        <v>#VALUE!</v>
      </c>
    </row>
    <row r="497" spans="1:8" hidden="1" x14ac:dyDescent="0.25">
      <c r="A497">
        <v>3771</v>
      </c>
      <c r="B497" t="s">
        <v>507</v>
      </c>
      <c r="C497" t="s">
        <v>8</v>
      </c>
      <c r="D497">
        <v>1000</v>
      </c>
      <c r="E497">
        <v>43200</v>
      </c>
      <c r="F497">
        <v>5</v>
      </c>
      <c r="G497" t="s">
        <v>505</v>
      </c>
      <c r="H497" t="e">
        <f>C497-D497</f>
        <v>#VALUE!</v>
      </c>
    </row>
    <row r="498" spans="1:8" hidden="1" x14ac:dyDescent="0.25">
      <c r="A498">
        <v>4538</v>
      </c>
      <c r="B498" t="s">
        <v>470</v>
      </c>
      <c r="C498" t="s">
        <v>8</v>
      </c>
      <c r="D498">
        <v>500</v>
      </c>
      <c r="E498">
        <v>43200</v>
      </c>
      <c r="F498">
        <v>5</v>
      </c>
      <c r="G498" t="s">
        <v>505</v>
      </c>
      <c r="H498" t="e">
        <f>C498-D498</f>
        <v>#VALUE!</v>
      </c>
    </row>
    <row r="499" spans="1:8" hidden="1" x14ac:dyDescent="0.25">
      <c r="A499">
        <v>4539</v>
      </c>
      <c r="B499" t="s">
        <v>471</v>
      </c>
      <c r="C499" t="s">
        <v>8</v>
      </c>
      <c r="D499">
        <v>1000</v>
      </c>
      <c r="E499">
        <v>43200</v>
      </c>
      <c r="F499">
        <v>5</v>
      </c>
      <c r="G499" t="s">
        <v>505</v>
      </c>
      <c r="H499" t="e">
        <f>C499-D499</f>
        <v>#VALUE!</v>
      </c>
    </row>
    <row r="500" spans="1:8" hidden="1" x14ac:dyDescent="0.25">
      <c r="A500">
        <v>4599</v>
      </c>
      <c r="B500" t="s">
        <v>508</v>
      </c>
      <c r="C500" t="s">
        <v>8</v>
      </c>
      <c r="D500">
        <v>2000</v>
      </c>
      <c r="E500">
        <v>43200</v>
      </c>
      <c r="F500">
        <v>5</v>
      </c>
      <c r="G500" t="s">
        <v>505</v>
      </c>
      <c r="H500" t="e">
        <f>C500-D500</f>
        <v>#VALUE!</v>
      </c>
    </row>
    <row r="501" spans="1:8" hidden="1" x14ac:dyDescent="0.25">
      <c r="A501">
        <v>4602</v>
      </c>
      <c r="B501" t="s">
        <v>472</v>
      </c>
      <c r="C501" t="s">
        <v>8</v>
      </c>
      <c r="D501">
        <v>2000</v>
      </c>
      <c r="E501">
        <v>43200</v>
      </c>
      <c r="F501">
        <v>5</v>
      </c>
      <c r="G501" t="s">
        <v>505</v>
      </c>
      <c r="H501" t="e">
        <f>C501-D501</f>
        <v>#VALUE!</v>
      </c>
    </row>
    <row r="502" spans="1:8" hidden="1" x14ac:dyDescent="0.25">
      <c r="A502">
        <v>4606</v>
      </c>
      <c r="B502" t="s">
        <v>509</v>
      </c>
      <c r="C502" t="s">
        <v>8</v>
      </c>
      <c r="D502">
        <v>500</v>
      </c>
      <c r="E502">
        <v>43200</v>
      </c>
      <c r="F502">
        <v>5</v>
      </c>
      <c r="G502" t="s">
        <v>505</v>
      </c>
      <c r="H502" t="e">
        <f>C502-D502</f>
        <v>#VALUE!</v>
      </c>
    </row>
    <row r="503" spans="1:8" hidden="1" x14ac:dyDescent="0.25">
      <c r="A503">
        <v>4607</v>
      </c>
      <c r="B503" t="s">
        <v>510</v>
      </c>
      <c r="C503" t="s">
        <v>8</v>
      </c>
      <c r="D503">
        <v>1000</v>
      </c>
      <c r="E503">
        <v>43200</v>
      </c>
      <c r="F503">
        <v>5</v>
      </c>
      <c r="G503" t="s">
        <v>505</v>
      </c>
      <c r="H503" t="e">
        <f>C503-D503</f>
        <v>#VALUE!</v>
      </c>
    </row>
    <row r="504" spans="1:8" hidden="1" x14ac:dyDescent="0.25">
      <c r="A504">
        <v>4608</v>
      </c>
      <c r="B504" t="s">
        <v>511</v>
      </c>
      <c r="C504" t="s">
        <v>8</v>
      </c>
      <c r="D504">
        <v>2000</v>
      </c>
      <c r="E504">
        <v>43200</v>
      </c>
      <c r="F504">
        <v>5</v>
      </c>
      <c r="G504" t="s">
        <v>505</v>
      </c>
      <c r="H504" t="e">
        <f>C504-D504</f>
        <v>#VALUE!</v>
      </c>
    </row>
    <row r="505" spans="1:8" hidden="1" x14ac:dyDescent="0.25">
      <c r="A505">
        <v>8766</v>
      </c>
      <c r="B505" t="s">
        <v>512</v>
      </c>
      <c r="C505" t="s">
        <v>8</v>
      </c>
      <c r="D505">
        <v>4000</v>
      </c>
      <c r="E505">
        <v>43200</v>
      </c>
      <c r="F505">
        <v>5</v>
      </c>
      <c r="G505" t="s">
        <v>505</v>
      </c>
      <c r="H505" t="e">
        <f>C505-D505</f>
        <v>#VALUE!</v>
      </c>
    </row>
    <row r="506" spans="1:8" hidden="1" x14ac:dyDescent="0.25">
      <c r="A506">
        <v>8948</v>
      </c>
      <c r="B506" t="s">
        <v>513</v>
      </c>
      <c r="C506" t="s">
        <v>8</v>
      </c>
      <c r="D506">
        <v>4000</v>
      </c>
      <c r="E506">
        <v>43200</v>
      </c>
      <c r="F506">
        <v>5</v>
      </c>
      <c r="G506" t="s">
        <v>505</v>
      </c>
      <c r="H506" t="e">
        <f>C506-D506</f>
        <v>#VALUE!</v>
      </c>
    </row>
    <row r="507" spans="1:8" hidden="1" x14ac:dyDescent="0.25">
      <c r="A507">
        <v>8952</v>
      </c>
      <c r="B507" t="s">
        <v>514</v>
      </c>
      <c r="C507" t="s">
        <v>8</v>
      </c>
      <c r="D507">
        <v>4000</v>
      </c>
      <c r="E507">
        <v>43200</v>
      </c>
      <c r="F507">
        <v>5</v>
      </c>
      <c r="G507" t="s">
        <v>505</v>
      </c>
      <c r="H507" t="e">
        <f>C507-D507</f>
        <v>#VALUE!</v>
      </c>
    </row>
    <row r="508" spans="1:8" hidden="1" x14ac:dyDescent="0.25">
      <c r="A508">
        <v>8953</v>
      </c>
      <c r="B508" t="s">
        <v>473</v>
      </c>
      <c r="C508" t="s">
        <v>8</v>
      </c>
      <c r="D508">
        <v>4000</v>
      </c>
      <c r="E508">
        <v>43200</v>
      </c>
      <c r="F508">
        <v>5</v>
      </c>
      <c r="G508" t="s">
        <v>505</v>
      </c>
      <c r="H508" t="e">
        <f>C508-D508</f>
        <v>#VALUE!</v>
      </c>
    </row>
    <row r="509" spans="1:8" hidden="1" x14ac:dyDescent="0.25">
      <c r="A509">
        <v>20237</v>
      </c>
      <c r="B509" t="s">
        <v>515</v>
      </c>
      <c r="C509" t="s">
        <v>8</v>
      </c>
      <c r="D509">
        <v>1500</v>
      </c>
      <c r="E509">
        <v>43200</v>
      </c>
      <c r="F509">
        <v>5</v>
      </c>
      <c r="G509" t="s">
        <v>516</v>
      </c>
      <c r="H509" t="e">
        <f>C509-D509</f>
        <v>#VALUE!</v>
      </c>
    </row>
    <row r="510" spans="1:8" hidden="1" x14ac:dyDescent="0.25">
      <c r="A510">
        <v>20382</v>
      </c>
      <c r="B510" t="s">
        <v>517</v>
      </c>
      <c r="C510" t="s">
        <v>8</v>
      </c>
      <c r="D510">
        <v>60000</v>
      </c>
      <c r="E510">
        <v>43200</v>
      </c>
      <c r="F510">
        <v>1</v>
      </c>
      <c r="G510" t="s">
        <v>518</v>
      </c>
      <c r="H510" t="e">
        <f>C510-D510</f>
        <v>#VALUE!</v>
      </c>
    </row>
    <row r="511" spans="1:8" hidden="1" x14ac:dyDescent="0.25">
      <c r="A511">
        <v>20506</v>
      </c>
      <c r="B511" t="s">
        <v>519</v>
      </c>
      <c r="C511" t="s">
        <v>8</v>
      </c>
      <c r="D511">
        <v>40000</v>
      </c>
      <c r="E511">
        <v>43200</v>
      </c>
      <c r="F511">
        <v>1</v>
      </c>
      <c r="G511" t="s">
        <v>518</v>
      </c>
      <c r="H511" t="e">
        <f>C511-D511</f>
        <v>#VALUE!</v>
      </c>
    </row>
    <row r="512" spans="1:8" hidden="1" x14ac:dyDescent="0.25">
      <c r="A512">
        <v>20507</v>
      </c>
      <c r="B512" t="s">
        <v>520</v>
      </c>
      <c r="C512" t="s">
        <v>8</v>
      </c>
      <c r="D512">
        <v>40000</v>
      </c>
      <c r="E512">
        <v>43200</v>
      </c>
      <c r="F512">
        <v>1</v>
      </c>
      <c r="G512" t="s">
        <v>518</v>
      </c>
      <c r="H512" t="e">
        <f>C512-D512</f>
        <v>#VALUE!</v>
      </c>
    </row>
    <row r="513" spans="1:8" hidden="1" x14ac:dyDescent="0.25">
      <c r="A513">
        <v>20508</v>
      </c>
      <c r="B513" t="s">
        <v>521</v>
      </c>
      <c r="C513" t="s">
        <v>8</v>
      </c>
      <c r="D513">
        <v>40000</v>
      </c>
      <c r="E513">
        <v>43200</v>
      </c>
      <c r="F513">
        <v>1</v>
      </c>
      <c r="G513" t="s">
        <v>518</v>
      </c>
      <c r="H513" t="e">
        <f>C513-D513</f>
        <v>#VALUE!</v>
      </c>
    </row>
    <row r="514" spans="1:8" hidden="1" x14ac:dyDescent="0.25">
      <c r="A514">
        <v>20509</v>
      </c>
      <c r="B514" t="s">
        <v>522</v>
      </c>
      <c r="C514" t="s">
        <v>8</v>
      </c>
      <c r="D514">
        <v>40000</v>
      </c>
      <c r="E514">
        <v>43200</v>
      </c>
      <c r="F514">
        <v>1</v>
      </c>
      <c r="G514" t="s">
        <v>518</v>
      </c>
      <c r="H514" t="e">
        <f>C514-D514</f>
        <v>#VALUE!</v>
      </c>
    </row>
    <row r="515" spans="1:8" hidden="1" x14ac:dyDescent="0.25">
      <c r="A515">
        <v>20510</v>
      </c>
      <c r="B515" t="s">
        <v>523</v>
      </c>
      <c r="C515" t="s">
        <v>8</v>
      </c>
      <c r="D515">
        <v>40000</v>
      </c>
      <c r="E515">
        <v>43200</v>
      </c>
      <c r="F515">
        <v>1</v>
      </c>
      <c r="G515" t="s">
        <v>518</v>
      </c>
      <c r="H515" t="e">
        <f>C515-D515</f>
        <v>#VALUE!</v>
      </c>
    </row>
    <row r="516" spans="1:8" hidden="1" x14ac:dyDescent="0.25">
      <c r="A516">
        <v>20511</v>
      </c>
      <c r="B516" t="s">
        <v>524</v>
      </c>
      <c r="C516" t="s">
        <v>8</v>
      </c>
      <c r="D516">
        <v>40000</v>
      </c>
      <c r="E516">
        <v>43200</v>
      </c>
      <c r="F516">
        <v>1</v>
      </c>
      <c r="G516" t="s">
        <v>518</v>
      </c>
      <c r="H516" t="e">
        <f>C516-D516</f>
        <v>#VALUE!</v>
      </c>
    </row>
    <row r="517" spans="1:8" hidden="1" x14ac:dyDescent="0.25">
      <c r="A517">
        <v>22769</v>
      </c>
      <c r="B517" t="s">
        <v>525</v>
      </c>
      <c r="C517" t="s">
        <v>8</v>
      </c>
      <c r="D517">
        <v>50000</v>
      </c>
      <c r="E517">
        <v>43200</v>
      </c>
      <c r="F517">
        <v>1</v>
      </c>
      <c r="G517" t="s">
        <v>518</v>
      </c>
      <c r="H517" t="e">
        <f>C517-D517</f>
        <v>#VALUE!</v>
      </c>
    </row>
    <row r="518" spans="1:8" hidden="1" x14ac:dyDescent="0.25">
      <c r="A518">
        <v>22770</v>
      </c>
      <c r="B518" t="s">
        <v>526</v>
      </c>
      <c r="C518" t="s">
        <v>8</v>
      </c>
      <c r="D518">
        <v>50000</v>
      </c>
      <c r="E518">
        <v>43200</v>
      </c>
      <c r="F518">
        <v>1</v>
      </c>
      <c r="G518" t="s">
        <v>518</v>
      </c>
      <c r="H518" t="e">
        <f>C518-D518</f>
        <v>#VALUE!</v>
      </c>
    </row>
    <row r="519" spans="1:8" hidden="1" x14ac:dyDescent="0.25">
      <c r="A519">
        <v>22771</v>
      </c>
      <c r="B519" t="s">
        <v>527</v>
      </c>
      <c r="C519" t="s">
        <v>8</v>
      </c>
      <c r="D519">
        <v>50000</v>
      </c>
      <c r="E519">
        <v>43200</v>
      </c>
      <c r="F519">
        <v>1</v>
      </c>
      <c r="G519" t="s">
        <v>518</v>
      </c>
      <c r="H519" t="e">
        <f>C519-D519</f>
        <v>#VALUE!</v>
      </c>
    </row>
    <row r="520" spans="1:8" hidden="1" x14ac:dyDescent="0.25">
      <c r="A520">
        <v>2520</v>
      </c>
      <c r="B520" t="s">
        <v>528</v>
      </c>
      <c r="C520" t="s">
        <v>8</v>
      </c>
      <c r="D520">
        <v>24628</v>
      </c>
      <c r="E520">
        <v>43200</v>
      </c>
      <c r="F520">
        <v>1</v>
      </c>
      <c r="G520" t="s">
        <v>529</v>
      </c>
      <c r="H520" t="e">
        <f>C520-D520</f>
        <v>#VALUE!</v>
      </c>
    </row>
    <row r="521" spans="1:8" hidden="1" x14ac:dyDescent="0.25">
      <c r="A521">
        <v>2521</v>
      </c>
      <c r="B521" t="s">
        <v>530</v>
      </c>
      <c r="C521" t="s">
        <v>8</v>
      </c>
      <c r="D521">
        <v>30896</v>
      </c>
      <c r="E521">
        <v>43200</v>
      </c>
      <c r="F521">
        <v>1</v>
      </c>
      <c r="G521" t="s">
        <v>529</v>
      </c>
      <c r="H521" t="e">
        <f>C521-D521</f>
        <v>#VALUE!</v>
      </c>
    </row>
    <row r="522" spans="1:8" hidden="1" x14ac:dyDescent="0.25">
      <c r="A522">
        <v>2522</v>
      </c>
      <c r="B522" t="s">
        <v>531</v>
      </c>
      <c r="C522" t="s">
        <v>8</v>
      </c>
      <c r="D522">
        <v>22548</v>
      </c>
      <c r="E522">
        <v>43200</v>
      </c>
      <c r="F522">
        <v>1</v>
      </c>
      <c r="G522" t="s">
        <v>529</v>
      </c>
      <c r="H522" t="e">
        <f>C522-D522</f>
        <v>#VALUE!</v>
      </c>
    </row>
    <row r="523" spans="1:8" hidden="1" x14ac:dyDescent="0.25">
      <c r="A523">
        <v>2523</v>
      </c>
      <c r="B523" t="s">
        <v>532</v>
      </c>
      <c r="C523" t="s">
        <v>8</v>
      </c>
      <c r="D523">
        <v>28285</v>
      </c>
      <c r="E523">
        <v>43200</v>
      </c>
      <c r="F523">
        <v>1</v>
      </c>
      <c r="G523" t="s">
        <v>529</v>
      </c>
      <c r="H523" t="e">
        <f>C523-D523</f>
        <v>#VALUE!</v>
      </c>
    </row>
    <row r="524" spans="1:8" hidden="1" x14ac:dyDescent="0.25">
      <c r="A524">
        <v>2526</v>
      </c>
      <c r="B524" t="s">
        <v>533</v>
      </c>
      <c r="C524" t="s">
        <v>8</v>
      </c>
      <c r="D524">
        <v>19336</v>
      </c>
      <c r="E524">
        <v>43200</v>
      </c>
      <c r="F524">
        <v>1</v>
      </c>
      <c r="G524" t="s">
        <v>529</v>
      </c>
      <c r="H524" t="e">
        <f>C524-D524</f>
        <v>#VALUE!</v>
      </c>
    </row>
    <row r="525" spans="1:8" hidden="1" x14ac:dyDescent="0.25">
      <c r="A525">
        <v>2528</v>
      </c>
      <c r="B525" t="s">
        <v>534</v>
      </c>
      <c r="C525" t="s">
        <v>8</v>
      </c>
      <c r="D525">
        <v>51836</v>
      </c>
      <c r="E525">
        <v>43200</v>
      </c>
      <c r="F525">
        <v>1</v>
      </c>
      <c r="G525" t="s">
        <v>529</v>
      </c>
      <c r="H525" t="e">
        <f>C525-D525</f>
        <v>#VALUE!</v>
      </c>
    </row>
    <row r="526" spans="1:8" hidden="1" x14ac:dyDescent="0.25">
      <c r="A526">
        <v>2529</v>
      </c>
      <c r="B526" t="s">
        <v>535</v>
      </c>
      <c r="C526" t="s">
        <v>8</v>
      </c>
      <c r="D526">
        <v>65031</v>
      </c>
      <c r="E526">
        <v>43200</v>
      </c>
      <c r="F526">
        <v>1</v>
      </c>
      <c r="G526" t="s">
        <v>529</v>
      </c>
      <c r="H526" t="e">
        <f>C526-D526</f>
        <v>#VALUE!</v>
      </c>
    </row>
    <row r="527" spans="1:8" hidden="1" x14ac:dyDescent="0.25">
      <c r="A527">
        <v>2530</v>
      </c>
      <c r="B527" t="s">
        <v>536</v>
      </c>
      <c r="C527" t="s">
        <v>8</v>
      </c>
      <c r="D527">
        <v>52219</v>
      </c>
      <c r="E527">
        <v>43200</v>
      </c>
      <c r="F527">
        <v>1</v>
      </c>
      <c r="G527" t="s">
        <v>529</v>
      </c>
      <c r="H527" t="e">
        <f>C527-D527</f>
        <v>#VALUE!</v>
      </c>
    </row>
    <row r="528" spans="1:8" hidden="1" x14ac:dyDescent="0.25">
      <c r="A528">
        <v>2531</v>
      </c>
      <c r="B528" t="s">
        <v>537</v>
      </c>
      <c r="C528" t="s">
        <v>8</v>
      </c>
      <c r="D528">
        <v>56169</v>
      </c>
      <c r="E528">
        <v>43200</v>
      </c>
      <c r="F528">
        <v>1</v>
      </c>
      <c r="G528" t="s">
        <v>529</v>
      </c>
      <c r="H528" t="e">
        <f>C528-D528</f>
        <v>#VALUE!</v>
      </c>
    </row>
    <row r="529" spans="1:8" hidden="1" x14ac:dyDescent="0.25">
      <c r="A529">
        <v>2534</v>
      </c>
      <c r="B529" t="s">
        <v>538</v>
      </c>
      <c r="C529" t="s">
        <v>8</v>
      </c>
      <c r="D529">
        <v>45431</v>
      </c>
      <c r="E529">
        <v>43200</v>
      </c>
      <c r="F529">
        <v>1</v>
      </c>
      <c r="G529" t="s">
        <v>529</v>
      </c>
      <c r="H529" t="e">
        <f>C529-D529</f>
        <v>#VALUE!</v>
      </c>
    </row>
    <row r="530" spans="1:8" hidden="1" x14ac:dyDescent="0.25">
      <c r="A530">
        <v>10858</v>
      </c>
      <c r="B530" t="s">
        <v>91</v>
      </c>
      <c r="C530" t="s">
        <v>8</v>
      </c>
      <c r="D530">
        <v>3000</v>
      </c>
      <c r="E530">
        <v>36600</v>
      </c>
      <c r="F530">
        <v>1</v>
      </c>
      <c r="G530" t="s">
        <v>539</v>
      </c>
      <c r="H530" t="e">
        <f>C530-D530</f>
        <v>#VALUE!</v>
      </c>
    </row>
    <row r="531" spans="1:8" hidden="1" x14ac:dyDescent="0.25">
      <c r="A531">
        <v>12249</v>
      </c>
      <c r="B531" t="s">
        <v>313</v>
      </c>
      <c r="C531" t="s">
        <v>8</v>
      </c>
      <c r="D531">
        <v>30195</v>
      </c>
      <c r="E531">
        <v>3600</v>
      </c>
      <c r="F531">
        <v>1</v>
      </c>
      <c r="G531" t="s">
        <v>17</v>
      </c>
      <c r="H531" t="e">
        <f>C531-D531</f>
        <v>#VALUE!</v>
      </c>
    </row>
    <row r="532" spans="1:8" hidden="1" x14ac:dyDescent="0.25">
      <c r="A532">
        <v>12164</v>
      </c>
      <c r="B532" t="s">
        <v>540</v>
      </c>
      <c r="C532" t="s">
        <v>8</v>
      </c>
      <c r="D532">
        <v>4400</v>
      </c>
      <c r="E532">
        <v>3600</v>
      </c>
      <c r="F532">
        <v>1</v>
      </c>
      <c r="G532" t="s">
        <v>541</v>
      </c>
      <c r="H532" t="e">
        <f>C532-D532</f>
        <v>#VALUE!</v>
      </c>
    </row>
    <row r="533" spans="1:8" hidden="1" x14ac:dyDescent="0.25">
      <c r="A533">
        <v>12248</v>
      </c>
      <c r="B533" t="s">
        <v>542</v>
      </c>
      <c r="C533" t="s">
        <v>8</v>
      </c>
      <c r="D533">
        <v>32029</v>
      </c>
      <c r="E533">
        <v>3600</v>
      </c>
      <c r="F533">
        <v>1</v>
      </c>
      <c r="G533" t="s">
        <v>541</v>
      </c>
      <c r="H533" t="e">
        <f>C533-D533</f>
        <v>#VALUE!</v>
      </c>
    </row>
    <row r="534" spans="1:8" hidden="1" x14ac:dyDescent="0.25">
      <c r="A534">
        <v>12250</v>
      </c>
      <c r="B534" t="s">
        <v>543</v>
      </c>
      <c r="C534" t="s">
        <v>8</v>
      </c>
      <c r="D534">
        <v>40341</v>
      </c>
      <c r="E534">
        <v>3600</v>
      </c>
      <c r="F534">
        <v>1</v>
      </c>
      <c r="G534" t="s">
        <v>541</v>
      </c>
      <c r="H534" t="e">
        <f>C534-D534</f>
        <v>#VALUE!</v>
      </c>
    </row>
    <row r="535" spans="1:8" hidden="1" x14ac:dyDescent="0.25">
      <c r="A535">
        <v>12251</v>
      </c>
      <c r="B535" t="s">
        <v>544</v>
      </c>
      <c r="C535" t="s">
        <v>8</v>
      </c>
      <c r="D535">
        <v>53896</v>
      </c>
      <c r="E535">
        <v>3600</v>
      </c>
      <c r="F535">
        <v>1</v>
      </c>
      <c r="G535" t="s">
        <v>299</v>
      </c>
      <c r="H535" t="e">
        <f>C535-D535</f>
        <v>#VALUE!</v>
      </c>
    </row>
    <row r="536" spans="1:8" hidden="1" x14ac:dyDescent="0.25">
      <c r="A536">
        <v>12164</v>
      </c>
      <c r="B536" t="s">
        <v>540</v>
      </c>
      <c r="C536" t="s">
        <v>8</v>
      </c>
      <c r="D536">
        <v>4400</v>
      </c>
      <c r="E536">
        <v>3600</v>
      </c>
      <c r="F536">
        <v>1</v>
      </c>
      <c r="G536" t="s">
        <v>545</v>
      </c>
      <c r="H536" t="e">
        <f>C536-D536</f>
        <v>#VALUE!</v>
      </c>
    </row>
    <row r="537" spans="1:8" hidden="1" x14ac:dyDescent="0.25">
      <c r="A537">
        <v>12250</v>
      </c>
      <c r="B537" t="s">
        <v>543</v>
      </c>
      <c r="C537" t="s">
        <v>8</v>
      </c>
      <c r="D537">
        <v>40341</v>
      </c>
      <c r="E537">
        <v>3600</v>
      </c>
      <c r="F537">
        <v>1</v>
      </c>
      <c r="G537" t="s">
        <v>545</v>
      </c>
      <c r="H537" t="e">
        <f>C537-D537</f>
        <v>#VALUE!</v>
      </c>
    </row>
    <row r="538" spans="1:8" hidden="1" x14ac:dyDescent="0.25">
      <c r="A538">
        <v>14635</v>
      </c>
      <c r="B538" t="s">
        <v>546</v>
      </c>
      <c r="C538" t="s">
        <v>8</v>
      </c>
      <c r="D538">
        <v>3000</v>
      </c>
      <c r="E538">
        <v>3600</v>
      </c>
      <c r="F538">
        <v>1</v>
      </c>
      <c r="G538" t="s">
        <v>547</v>
      </c>
      <c r="H538" t="e">
        <f>C538-D538</f>
        <v>#VALUE!</v>
      </c>
    </row>
    <row r="539" spans="1:8" hidden="1" x14ac:dyDescent="0.25">
      <c r="A539">
        <v>18239</v>
      </c>
      <c r="B539" t="s">
        <v>548</v>
      </c>
      <c r="C539" t="s">
        <v>8</v>
      </c>
      <c r="D539">
        <v>3500</v>
      </c>
      <c r="E539">
        <v>3600</v>
      </c>
      <c r="F539">
        <v>1</v>
      </c>
      <c r="G539" t="s">
        <v>547</v>
      </c>
      <c r="H539" t="e">
        <f>C539-D539</f>
        <v>#VALUE!</v>
      </c>
    </row>
    <row r="540" spans="1:8" hidden="1" x14ac:dyDescent="0.25">
      <c r="A540">
        <v>12162</v>
      </c>
      <c r="B540" t="s">
        <v>323</v>
      </c>
      <c r="C540" t="s">
        <v>8</v>
      </c>
      <c r="D540">
        <v>3000</v>
      </c>
      <c r="E540">
        <v>3600</v>
      </c>
      <c r="F540">
        <v>1</v>
      </c>
      <c r="G540" t="s">
        <v>549</v>
      </c>
      <c r="H540" t="e">
        <f>C540-D540</f>
        <v>#VALUE!</v>
      </c>
    </row>
    <row r="541" spans="1:8" hidden="1" x14ac:dyDescent="0.25">
      <c r="A541">
        <v>12248</v>
      </c>
      <c r="B541" t="s">
        <v>542</v>
      </c>
      <c r="C541" t="s">
        <v>8</v>
      </c>
      <c r="D541">
        <v>32029</v>
      </c>
      <c r="E541">
        <v>3600</v>
      </c>
      <c r="F541">
        <v>1</v>
      </c>
      <c r="G541" t="s">
        <v>549</v>
      </c>
      <c r="H541" t="e">
        <f>C541-D541</f>
        <v>#VALUE!</v>
      </c>
    </row>
    <row r="542" spans="1:8" hidden="1" x14ac:dyDescent="0.25">
      <c r="A542">
        <v>6056</v>
      </c>
      <c r="B542" t="s">
        <v>142</v>
      </c>
      <c r="C542" t="s">
        <v>8</v>
      </c>
      <c r="D542">
        <v>2000</v>
      </c>
      <c r="E542">
        <v>3600</v>
      </c>
      <c r="F542">
        <v>1</v>
      </c>
      <c r="G542" t="s">
        <v>550</v>
      </c>
      <c r="H542" t="e">
        <f>C542-D542</f>
        <v>#VALUE!</v>
      </c>
    </row>
    <row r="543" spans="1:8" hidden="1" x14ac:dyDescent="0.25">
      <c r="A543">
        <v>12249</v>
      </c>
      <c r="B543" t="s">
        <v>313</v>
      </c>
      <c r="C543" t="s">
        <v>8</v>
      </c>
      <c r="D543">
        <v>30195</v>
      </c>
      <c r="E543">
        <v>3600</v>
      </c>
      <c r="F543">
        <v>1</v>
      </c>
      <c r="G543" t="s">
        <v>166</v>
      </c>
      <c r="H543" t="e">
        <f>C543-D543</f>
        <v>#VALUE!</v>
      </c>
    </row>
    <row r="544" spans="1:8" hidden="1" x14ac:dyDescent="0.25">
      <c r="A544">
        <v>858</v>
      </c>
      <c r="B544" t="s">
        <v>40</v>
      </c>
      <c r="C544" t="s">
        <v>8</v>
      </c>
      <c r="D544">
        <v>100</v>
      </c>
      <c r="E544">
        <v>3600</v>
      </c>
      <c r="F544">
        <v>2</v>
      </c>
      <c r="G544" t="s">
        <v>552</v>
      </c>
      <c r="H544" t="e">
        <f>C544-D544</f>
        <v>#VALUE!</v>
      </c>
    </row>
    <row r="545" spans="1:8" hidden="1" x14ac:dyDescent="0.25">
      <c r="A545">
        <v>6275</v>
      </c>
      <c r="B545" t="s">
        <v>89</v>
      </c>
      <c r="C545" t="s">
        <v>8</v>
      </c>
      <c r="D545">
        <v>800</v>
      </c>
      <c r="E545">
        <v>3600</v>
      </c>
      <c r="F545">
        <v>1</v>
      </c>
      <c r="G545" t="s">
        <v>334</v>
      </c>
      <c r="H545" t="e">
        <f>C545-D545</f>
        <v>#VALUE!</v>
      </c>
    </row>
    <row r="546" spans="1:8" hidden="1" x14ac:dyDescent="0.25">
      <c r="A546">
        <v>10311</v>
      </c>
      <c r="B546" t="s">
        <v>310</v>
      </c>
      <c r="C546" t="s">
        <v>8</v>
      </c>
      <c r="D546">
        <v>3000</v>
      </c>
      <c r="E546">
        <v>3600</v>
      </c>
      <c r="F546">
        <v>1</v>
      </c>
      <c r="G546" t="s">
        <v>334</v>
      </c>
      <c r="H546" t="e">
        <f>C546-D546</f>
        <v>#VALUE!</v>
      </c>
    </row>
    <row r="547" spans="1:8" hidden="1" x14ac:dyDescent="0.25">
      <c r="A547">
        <v>18949</v>
      </c>
      <c r="B547" t="s">
        <v>554</v>
      </c>
      <c r="C547" t="s">
        <v>8</v>
      </c>
      <c r="D547">
        <v>2000</v>
      </c>
      <c r="E547">
        <v>3600</v>
      </c>
      <c r="F547">
        <v>1</v>
      </c>
      <c r="G547" t="s">
        <v>338</v>
      </c>
      <c r="H547" t="e">
        <f>C547-D547</f>
        <v>#VALUE!</v>
      </c>
    </row>
    <row r="548" spans="1:8" hidden="1" x14ac:dyDescent="0.25">
      <c r="A548">
        <v>10938</v>
      </c>
      <c r="B548" t="s">
        <v>290</v>
      </c>
      <c r="C548" t="s">
        <v>8</v>
      </c>
      <c r="D548">
        <v>800</v>
      </c>
      <c r="E548">
        <v>3600</v>
      </c>
      <c r="F548">
        <v>2</v>
      </c>
      <c r="G548" t="s">
        <v>555</v>
      </c>
      <c r="H548" t="e">
        <f>C548-D548</f>
        <v>#VALUE!</v>
      </c>
    </row>
    <row r="549" spans="1:8" hidden="1" x14ac:dyDescent="0.25">
      <c r="A549">
        <v>16217</v>
      </c>
      <c r="B549" t="s">
        <v>342</v>
      </c>
      <c r="C549" t="s">
        <v>8</v>
      </c>
      <c r="D549">
        <v>12000</v>
      </c>
      <c r="E549">
        <v>3600</v>
      </c>
      <c r="F549">
        <v>1</v>
      </c>
      <c r="G549" t="s">
        <v>339</v>
      </c>
      <c r="H549" t="e">
        <f>C549-D549</f>
        <v>#VALUE!</v>
      </c>
    </row>
    <row r="550" spans="1:8" hidden="1" x14ac:dyDescent="0.25">
      <c r="A550">
        <v>6275</v>
      </c>
      <c r="B550" t="s">
        <v>89</v>
      </c>
      <c r="C550" t="s">
        <v>8</v>
      </c>
      <c r="D550">
        <v>800</v>
      </c>
      <c r="E550">
        <v>3600</v>
      </c>
      <c r="F550">
        <v>1</v>
      </c>
      <c r="G550" t="s">
        <v>344</v>
      </c>
      <c r="H550" t="e">
        <f>C550-D550</f>
        <v>#VALUE!</v>
      </c>
    </row>
    <row r="551" spans="1:8" hidden="1" x14ac:dyDescent="0.25">
      <c r="A551">
        <v>10321</v>
      </c>
      <c r="B551" t="s">
        <v>228</v>
      </c>
      <c r="C551" t="s">
        <v>8</v>
      </c>
      <c r="D551">
        <v>4500</v>
      </c>
      <c r="E551">
        <v>3600</v>
      </c>
      <c r="F551">
        <v>1</v>
      </c>
      <c r="G551" t="s">
        <v>344</v>
      </c>
      <c r="H551" t="e">
        <f>C551-D551</f>
        <v>#VALUE!</v>
      </c>
    </row>
    <row r="552" spans="1:8" hidden="1" x14ac:dyDescent="0.25">
      <c r="A552">
        <v>10323</v>
      </c>
      <c r="B552" t="s">
        <v>229</v>
      </c>
      <c r="C552" t="s">
        <v>8</v>
      </c>
      <c r="D552">
        <v>4500</v>
      </c>
      <c r="E552">
        <v>3600</v>
      </c>
      <c r="F552">
        <v>1</v>
      </c>
      <c r="G552" t="s">
        <v>344</v>
      </c>
      <c r="H552" t="e">
        <f>C552-D552</f>
        <v>#VALUE!</v>
      </c>
    </row>
    <row r="553" spans="1:8" hidden="1" x14ac:dyDescent="0.25">
      <c r="A553">
        <v>10326</v>
      </c>
      <c r="B553" t="s">
        <v>230</v>
      </c>
      <c r="C553" t="s">
        <v>8</v>
      </c>
      <c r="D553">
        <v>5000</v>
      </c>
      <c r="E553">
        <v>3600</v>
      </c>
      <c r="F553">
        <v>1</v>
      </c>
      <c r="G553" t="s">
        <v>344</v>
      </c>
      <c r="H553" t="e">
        <f>C553-D553</f>
        <v>#VALUE!</v>
      </c>
    </row>
    <row r="554" spans="1:8" hidden="1" x14ac:dyDescent="0.25">
      <c r="A554">
        <v>1180</v>
      </c>
      <c r="B554" t="s">
        <v>44</v>
      </c>
      <c r="C554" t="s">
        <v>8</v>
      </c>
      <c r="D554">
        <v>150</v>
      </c>
      <c r="E554">
        <v>3600</v>
      </c>
      <c r="F554">
        <v>2</v>
      </c>
      <c r="G554" t="s">
        <v>556</v>
      </c>
      <c r="H554" t="e">
        <f>C554-D554</f>
        <v>#VALUE!</v>
      </c>
    </row>
    <row r="555" spans="1:8" hidden="1" x14ac:dyDescent="0.25">
      <c r="A555">
        <v>1478</v>
      </c>
      <c r="B555" t="s">
        <v>74</v>
      </c>
      <c r="C555" t="s">
        <v>8</v>
      </c>
      <c r="D555">
        <v>250</v>
      </c>
      <c r="E555">
        <v>3600</v>
      </c>
      <c r="F555">
        <v>1</v>
      </c>
      <c r="G555" t="s">
        <v>556</v>
      </c>
      <c r="H555" t="e">
        <f>C555-D555</f>
        <v>#VALUE!</v>
      </c>
    </row>
    <row r="556" spans="1:8" hidden="1" x14ac:dyDescent="0.25">
      <c r="A556">
        <v>1711</v>
      </c>
      <c r="B556" t="s">
        <v>75</v>
      </c>
      <c r="C556" t="s">
        <v>8</v>
      </c>
      <c r="D556">
        <v>300</v>
      </c>
      <c r="E556">
        <v>3600</v>
      </c>
      <c r="F556">
        <v>1</v>
      </c>
      <c r="G556" t="s">
        <v>556</v>
      </c>
      <c r="H556" t="e">
        <f>C556-D556</f>
        <v>#VALUE!</v>
      </c>
    </row>
    <row r="557" spans="1:8" hidden="1" x14ac:dyDescent="0.25">
      <c r="A557">
        <v>1712</v>
      </c>
      <c r="B557" t="s">
        <v>76</v>
      </c>
      <c r="C557" t="s">
        <v>8</v>
      </c>
      <c r="D557">
        <v>250</v>
      </c>
      <c r="E557">
        <v>3600</v>
      </c>
      <c r="F557">
        <v>1</v>
      </c>
      <c r="G557" t="s">
        <v>556</v>
      </c>
      <c r="H557" t="e">
        <f>C557-D557</f>
        <v>#VALUE!</v>
      </c>
    </row>
    <row r="558" spans="1:8" hidden="1" x14ac:dyDescent="0.25">
      <c r="A558">
        <v>18949</v>
      </c>
      <c r="B558" t="s">
        <v>554</v>
      </c>
      <c r="C558" t="s">
        <v>8</v>
      </c>
      <c r="D558">
        <v>2000</v>
      </c>
      <c r="E558">
        <v>3600</v>
      </c>
      <c r="F558">
        <v>1</v>
      </c>
      <c r="G558" t="s">
        <v>557</v>
      </c>
      <c r="H558" t="e">
        <f>C558-D558</f>
        <v>#VALUE!</v>
      </c>
    </row>
    <row r="559" spans="1:8" hidden="1" x14ac:dyDescent="0.25">
      <c r="A559">
        <v>12250</v>
      </c>
      <c r="B559" t="s">
        <v>543</v>
      </c>
      <c r="C559" t="s">
        <v>8</v>
      </c>
      <c r="D559">
        <v>40341</v>
      </c>
      <c r="E559">
        <v>3600</v>
      </c>
      <c r="F559">
        <v>1</v>
      </c>
      <c r="G559" t="s">
        <v>558</v>
      </c>
      <c r="H559" t="e">
        <f>C559-D559</f>
        <v>#VALUE!</v>
      </c>
    </row>
    <row r="560" spans="1:8" hidden="1" x14ac:dyDescent="0.25">
      <c r="A560">
        <v>12251</v>
      </c>
      <c r="B560" t="s">
        <v>544</v>
      </c>
      <c r="C560" t="s">
        <v>8</v>
      </c>
      <c r="D560">
        <v>53896</v>
      </c>
      <c r="E560">
        <v>3600</v>
      </c>
      <c r="F560">
        <v>1</v>
      </c>
      <c r="G560" t="s">
        <v>558</v>
      </c>
      <c r="H560" t="e">
        <f>C560-D560</f>
        <v>#VALUE!</v>
      </c>
    </row>
    <row r="561" spans="1:8" hidden="1" x14ac:dyDescent="0.25">
      <c r="A561">
        <v>12248</v>
      </c>
      <c r="B561" t="s">
        <v>542</v>
      </c>
      <c r="C561" t="s">
        <v>8</v>
      </c>
      <c r="D561">
        <v>32029</v>
      </c>
      <c r="E561">
        <v>3600</v>
      </c>
      <c r="F561">
        <v>1</v>
      </c>
      <c r="G561" t="s">
        <v>559</v>
      </c>
      <c r="H561" t="e">
        <f>C561-D561</f>
        <v>#VALUE!</v>
      </c>
    </row>
    <row r="562" spans="1:8" hidden="1" x14ac:dyDescent="0.25">
      <c r="A562">
        <v>12250</v>
      </c>
      <c r="B562" t="s">
        <v>543</v>
      </c>
      <c r="C562" t="s">
        <v>8</v>
      </c>
      <c r="D562">
        <v>40341</v>
      </c>
      <c r="E562">
        <v>3600</v>
      </c>
      <c r="F562">
        <v>1</v>
      </c>
      <c r="G562" t="s">
        <v>559</v>
      </c>
      <c r="H562" t="e">
        <f>C562-D562</f>
        <v>#VALUE!</v>
      </c>
    </row>
    <row r="563" spans="1:8" hidden="1" x14ac:dyDescent="0.25">
      <c r="A563">
        <v>12162</v>
      </c>
      <c r="B563" t="s">
        <v>323</v>
      </c>
      <c r="C563" t="s">
        <v>8</v>
      </c>
      <c r="D563">
        <v>3000</v>
      </c>
      <c r="E563">
        <v>3600</v>
      </c>
      <c r="F563">
        <v>1</v>
      </c>
      <c r="G563" t="s">
        <v>560</v>
      </c>
      <c r="H563" t="e">
        <f>C563-D563</f>
        <v>#VALUE!</v>
      </c>
    </row>
    <row r="564" spans="1:8" hidden="1" x14ac:dyDescent="0.25">
      <c r="A564">
        <v>8385</v>
      </c>
      <c r="B564" t="s">
        <v>206</v>
      </c>
      <c r="C564" t="s">
        <v>8</v>
      </c>
      <c r="D564">
        <v>3500</v>
      </c>
      <c r="E564">
        <v>3600</v>
      </c>
      <c r="F564">
        <v>1</v>
      </c>
      <c r="G564" t="s">
        <v>359</v>
      </c>
      <c r="H564" t="e">
        <f>C564-D564</f>
        <v>#VALUE!</v>
      </c>
    </row>
    <row r="565" spans="1:8" hidden="1" x14ac:dyDescent="0.25">
      <c r="A565">
        <v>15734</v>
      </c>
      <c r="B565" t="s">
        <v>207</v>
      </c>
      <c r="C565" t="s">
        <v>8</v>
      </c>
      <c r="D565">
        <v>14000</v>
      </c>
      <c r="E565">
        <v>3600</v>
      </c>
      <c r="F565">
        <v>1</v>
      </c>
      <c r="G565" t="s">
        <v>359</v>
      </c>
      <c r="H565" t="e">
        <f>C565-D565</f>
        <v>#VALUE!</v>
      </c>
    </row>
    <row r="566" spans="1:8" hidden="1" x14ac:dyDescent="0.25">
      <c r="A566">
        <v>9302</v>
      </c>
      <c r="B566" t="s">
        <v>211</v>
      </c>
      <c r="C566" t="s">
        <v>8</v>
      </c>
      <c r="D566">
        <v>9000</v>
      </c>
      <c r="E566">
        <v>3600</v>
      </c>
      <c r="F566">
        <v>1</v>
      </c>
      <c r="G566" t="s">
        <v>360</v>
      </c>
      <c r="H566" t="e">
        <f>C566-D566</f>
        <v>#VALUE!</v>
      </c>
    </row>
    <row r="567" spans="1:8" hidden="1" x14ac:dyDescent="0.25">
      <c r="A567">
        <v>15759</v>
      </c>
      <c r="B567" t="s">
        <v>561</v>
      </c>
      <c r="C567" t="s">
        <v>8</v>
      </c>
      <c r="D567">
        <v>22000</v>
      </c>
      <c r="E567">
        <v>3600</v>
      </c>
      <c r="F567">
        <v>1</v>
      </c>
      <c r="G567" t="s">
        <v>419</v>
      </c>
      <c r="H567" t="e">
        <f>C567-D567</f>
        <v>#VALUE!</v>
      </c>
    </row>
    <row r="568" spans="1:8" hidden="1" x14ac:dyDescent="0.25">
      <c r="A568">
        <v>15902</v>
      </c>
      <c r="B568" t="s">
        <v>562</v>
      </c>
      <c r="C568" t="s">
        <v>8</v>
      </c>
      <c r="D568">
        <v>80000</v>
      </c>
      <c r="E568">
        <v>3600</v>
      </c>
      <c r="F568">
        <v>1</v>
      </c>
      <c r="G568" t="s">
        <v>563</v>
      </c>
      <c r="H568" t="e">
        <f>C568-D568</f>
        <v>#VALUE!</v>
      </c>
    </row>
    <row r="569" spans="1:8" hidden="1" x14ac:dyDescent="0.25">
      <c r="A569">
        <v>12248</v>
      </c>
      <c r="B569" t="s">
        <v>542</v>
      </c>
      <c r="C569" t="s">
        <v>8</v>
      </c>
      <c r="D569">
        <v>32029</v>
      </c>
      <c r="E569">
        <v>3600</v>
      </c>
      <c r="F569">
        <v>1</v>
      </c>
      <c r="G569" t="s">
        <v>397</v>
      </c>
      <c r="H569" t="e">
        <f>C569-D569</f>
        <v>#VALUE!</v>
      </c>
    </row>
    <row r="570" spans="1:8" hidden="1" x14ac:dyDescent="0.25">
      <c r="A570">
        <v>12251</v>
      </c>
      <c r="B570" t="s">
        <v>544</v>
      </c>
      <c r="C570" t="s">
        <v>8</v>
      </c>
      <c r="D570">
        <v>53896</v>
      </c>
      <c r="E570">
        <v>3600</v>
      </c>
      <c r="F570">
        <v>1</v>
      </c>
      <c r="G570" t="s">
        <v>397</v>
      </c>
      <c r="H570" t="e">
        <f>C570-D570</f>
        <v>#VALUE!</v>
      </c>
    </row>
    <row r="571" spans="1:8" hidden="1" x14ac:dyDescent="0.25">
      <c r="A571">
        <v>6342</v>
      </c>
      <c r="B571" t="s">
        <v>288</v>
      </c>
      <c r="C571" t="s">
        <v>8</v>
      </c>
      <c r="D571">
        <v>300</v>
      </c>
      <c r="E571">
        <v>1800</v>
      </c>
      <c r="F571">
        <v>1</v>
      </c>
      <c r="G571" t="s">
        <v>555</v>
      </c>
      <c r="H571" t="e">
        <f>C571-D571</f>
        <v>#VALUE!</v>
      </c>
    </row>
    <row r="572" spans="1:8" hidden="1" x14ac:dyDescent="0.25">
      <c r="A572">
        <v>18650</v>
      </c>
      <c r="B572" t="s">
        <v>566</v>
      </c>
      <c r="C572" t="s">
        <v>8</v>
      </c>
      <c r="D572">
        <v>5000</v>
      </c>
      <c r="E572">
        <v>1800</v>
      </c>
      <c r="F572">
        <v>1</v>
      </c>
      <c r="G572" t="s">
        <v>567</v>
      </c>
      <c r="H572" t="e">
        <f>C572-D572</f>
        <v>#VALUE!</v>
      </c>
    </row>
    <row r="573" spans="1:8" hidden="1" x14ac:dyDescent="0.25">
      <c r="A573">
        <v>4781</v>
      </c>
      <c r="B573" t="s">
        <v>59</v>
      </c>
      <c r="C573" t="s">
        <v>8</v>
      </c>
      <c r="D573">
        <v>2735</v>
      </c>
      <c r="E573">
        <v>14400</v>
      </c>
      <c r="F573">
        <v>1</v>
      </c>
      <c r="G573" t="s">
        <v>568</v>
      </c>
      <c r="H573" t="e">
        <f>C573-D573</f>
        <v>#VALUE!</v>
      </c>
    </row>
    <row r="574" spans="1:8" hidden="1" x14ac:dyDescent="0.25">
      <c r="A574">
        <v>4782</v>
      </c>
      <c r="B574" t="s">
        <v>61</v>
      </c>
      <c r="C574" t="s">
        <v>8</v>
      </c>
      <c r="D574">
        <v>2076</v>
      </c>
      <c r="E574">
        <v>14400</v>
      </c>
      <c r="F574">
        <v>1</v>
      </c>
      <c r="G574" t="s">
        <v>568</v>
      </c>
      <c r="H574" t="e">
        <f>C574-D574</f>
        <v>#VALUE!</v>
      </c>
    </row>
    <row r="575" spans="1:8" hidden="1" x14ac:dyDescent="0.25">
      <c r="A575">
        <v>4786</v>
      </c>
      <c r="B575" t="s">
        <v>62</v>
      </c>
      <c r="C575" t="s">
        <v>8</v>
      </c>
      <c r="D575">
        <v>1393</v>
      </c>
      <c r="E575">
        <v>14400</v>
      </c>
      <c r="F575">
        <v>1</v>
      </c>
      <c r="G575" t="s">
        <v>568</v>
      </c>
      <c r="H575" t="e">
        <f>C575-D575</f>
        <v>#VALUE!</v>
      </c>
    </row>
    <row r="576" spans="1:8" hidden="1" x14ac:dyDescent="0.25">
      <c r="A576">
        <v>4790</v>
      </c>
      <c r="B576" t="s">
        <v>85</v>
      </c>
      <c r="C576" t="s">
        <v>8</v>
      </c>
      <c r="D576">
        <v>4158</v>
      </c>
      <c r="E576">
        <v>14400</v>
      </c>
      <c r="F576">
        <v>1</v>
      </c>
      <c r="G576" t="s">
        <v>568</v>
      </c>
      <c r="H576" t="e">
        <f>C576-D576</f>
        <v>#VALUE!</v>
      </c>
    </row>
    <row r="577" spans="1:8" hidden="1" x14ac:dyDescent="0.25">
      <c r="A577">
        <v>4792</v>
      </c>
      <c r="B577" t="s">
        <v>87</v>
      </c>
      <c r="C577" t="s">
        <v>8</v>
      </c>
      <c r="D577">
        <v>3279</v>
      </c>
      <c r="E577">
        <v>14400</v>
      </c>
      <c r="F577">
        <v>1</v>
      </c>
      <c r="G577" t="s">
        <v>568</v>
      </c>
      <c r="H577" t="e">
        <f>C577-D577</f>
        <v>#VALUE!</v>
      </c>
    </row>
    <row r="578" spans="1:8" hidden="1" x14ac:dyDescent="0.25">
      <c r="A578">
        <v>4793</v>
      </c>
      <c r="B578" t="s">
        <v>88</v>
      </c>
      <c r="C578" t="s">
        <v>8</v>
      </c>
      <c r="D578">
        <v>3720</v>
      </c>
      <c r="E578">
        <v>14400</v>
      </c>
      <c r="F578">
        <v>1</v>
      </c>
      <c r="G578" t="s">
        <v>568</v>
      </c>
      <c r="H578" t="e">
        <f>C578-D578</f>
        <v>#VALUE!</v>
      </c>
    </row>
    <row r="579" spans="1:8" hidden="1" x14ac:dyDescent="0.25">
      <c r="A579">
        <v>4794</v>
      </c>
      <c r="B579" t="s">
        <v>149</v>
      </c>
      <c r="C579" t="s">
        <v>8</v>
      </c>
      <c r="D579">
        <v>3515</v>
      </c>
      <c r="E579">
        <v>14400</v>
      </c>
      <c r="F579">
        <v>1</v>
      </c>
      <c r="G579" t="s">
        <v>569</v>
      </c>
      <c r="H579" t="e">
        <f>C579-D579</f>
        <v>#VALUE!</v>
      </c>
    </row>
    <row r="580" spans="1:8" hidden="1" x14ac:dyDescent="0.25">
      <c r="A580">
        <v>4795</v>
      </c>
      <c r="B580" t="s">
        <v>151</v>
      </c>
      <c r="C580" t="s">
        <v>8</v>
      </c>
      <c r="D580">
        <v>3528</v>
      </c>
      <c r="E580">
        <v>14400</v>
      </c>
      <c r="F580">
        <v>1</v>
      </c>
      <c r="G580" t="s">
        <v>569</v>
      </c>
      <c r="H580" t="e">
        <f>C580-D580</f>
        <v>#VALUE!</v>
      </c>
    </row>
    <row r="581" spans="1:8" hidden="1" x14ac:dyDescent="0.25">
      <c r="A581">
        <v>4796</v>
      </c>
      <c r="B581" t="s">
        <v>152</v>
      </c>
      <c r="C581" t="s">
        <v>8</v>
      </c>
      <c r="D581">
        <v>3540</v>
      </c>
      <c r="E581">
        <v>14400</v>
      </c>
      <c r="F581">
        <v>1</v>
      </c>
      <c r="G581" t="s">
        <v>569</v>
      </c>
      <c r="H581" t="e">
        <f>C581-D581</f>
        <v>#VALUE!</v>
      </c>
    </row>
    <row r="582" spans="1:8" hidden="1" x14ac:dyDescent="0.25">
      <c r="A582">
        <v>4797</v>
      </c>
      <c r="B582" t="s">
        <v>18</v>
      </c>
      <c r="C582" t="s">
        <v>8</v>
      </c>
      <c r="D582">
        <v>4262</v>
      </c>
      <c r="E582">
        <v>14400</v>
      </c>
      <c r="F582">
        <v>1</v>
      </c>
      <c r="G582" t="s">
        <v>570</v>
      </c>
      <c r="H582" t="e">
        <f>C582-D582</f>
        <v>#VALUE!</v>
      </c>
    </row>
    <row r="583" spans="1:8" hidden="1" x14ac:dyDescent="0.25">
      <c r="A583">
        <v>4798</v>
      </c>
      <c r="B583" t="s">
        <v>20</v>
      </c>
      <c r="C583" t="s">
        <v>8</v>
      </c>
      <c r="D583">
        <v>5832</v>
      </c>
      <c r="E583">
        <v>14400</v>
      </c>
      <c r="F583">
        <v>1</v>
      </c>
      <c r="G583" t="s">
        <v>570</v>
      </c>
      <c r="H583" t="e">
        <f>C583-D583</f>
        <v>#VALUE!</v>
      </c>
    </row>
    <row r="584" spans="1:8" hidden="1" x14ac:dyDescent="0.25">
      <c r="A584">
        <v>4799</v>
      </c>
      <c r="B584" t="s">
        <v>21</v>
      </c>
      <c r="C584" t="s">
        <v>8</v>
      </c>
      <c r="D584">
        <v>3042</v>
      </c>
      <c r="E584">
        <v>14400</v>
      </c>
      <c r="F584">
        <v>1</v>
      </c>
      <c r="G584" t="s">
        <v>570</v>
      </c>
      <c r="H584" t="e">
        <f>C584-D584</f>
        <v>#VALUE!</v>
      </c>
    </row>
    <row r="585" spans="1:8" hidden="1" x14ac:dyDescent="0.25">
      <c r="A585">
        <v>4800</v>
      </c>
      <c r="B585" t="s">
        <v>22</v>
      </c>
      <c r="C585" t="s">
        <v>8</v>
      </c>
      <c r="D585">
        <v>6109</v>
      </c>
      <c r="E585">
        <v>14400</v>
      </c>
      <c r="F585">
        <v>1</v>
      </c>
      <c r="G585" t="s">
        <v>570</v>
      </c>
      <c r="H585" t="e">
        <f>C585-D585</f>
        <v>#VALUE!</v>
      </c>
    </row>
    <row r="586" spans="1:8" hidden="1" x14ac:dyDescent="0.25">
      <c r="A586">
        <v>4816</v>
      </c>
      <c r="B586" t="s">
        <v>23</v>
      </c>
      <c r="C586" t="s">
        <v>8</v>
      </c>
      <c r="D586">
        <v>7518</v>
      </c>
      <c r="E586">
        <v>14400</v>
      </c>
      <c r="F586">
        <v>1</v>
      </c>
      <c r="G586" t="s">
        <v>570</v>
      </c>
      <c r="H586" t="e">
        <f>C586-D586</f>
        <v>#VALUE!</v>
      </c>
    </row>
    <row r="587" spans="1:8" hidden="1" x14ac:dyDescent="0.25">
      <c r="A587">
        <v>4820</v>
      </c>
      <c r="B587" t="s">
        <v>28</v>
      </c>
      <c r="C587" t="s">
        <v>8</v>
      </c>
      <c r="D587">
        <v>8320</v>
      </c>
      <c r="E587">
        <v>14400</v>
      </c>
      <c r="F587">
        <v>1</v>
      </c>
      <c r="G587" t="s">
        <v>570</v>
      </c>
      <c r="H587" t="e">
        <f>C587-D587</f>
        <v>#VALUE!</v>
      </c>
    </row>
    <row r="588" spans="1:8" hidden="1" x14ac:dyDescent="0.25">
      <c r="A588">
        <v>4821</v>
      </c>
      <c r="B588" t="s">
        <v>30</v>
      </c>
      <c r="C588" t="s">
        <v>8</v>
      </c>
      <c r="D588">
        <v>6541</v>
      </c>
      <c r="E588">
        <v>14400</v>
      </c>
      <c r="F588">
        <v>1</v>
      </c>
      <c r="G588" t="s">
        <v>570</v>
      </c>
      <c r="H588" t="e">
        <f>C588-D588</f>
        <v>#VALUE!</v>
      </c>
    </row>
    <row r="589" spans="1:8" hidden="1" x14ac:dyDescent="0.25">
      <c r="A589">
        <v>4822</v>
      </c>
      <c r="B589" t="s">
        <v>31</v>
      </c>
      <c r="C589" t="s">
        <v>8</v>
      </c>
      <c r="D589">
        <v>6746</v>
      </c>
      <c r="E589">
        <v>14400</v>
      </c>
      <c r="F589">
        <v>1</v>
      </c>
      <c r="G589" t="s">
        <v>570</v>
      </c>
      <c r="H589" t="e">
        <f>C589-D589</f>
        <v>#VALUE!</v>
      </c>
    </row>
    <row r="590" spans="1:8" hidden="1" x14ac:dyDescent="0.25">
      <c r="A590">
        <v>4836</v>
      </c>
      <c r="B590" t="s">
        <v>155</v>
      </c>
      <c r="C590" t="s">
        <v>8</v>
      </c>
      <c r="D590">
        <v>8002</v>
      </c>
      <c r="E590">
        <v>14400</v>
      </c>
      <c r="F590">
        <v>1</v>
      </c>
      <c r="G590" t="s">
        <v>165</v>
      </c>
      <c r="H590" t="e">
        <f>C590-D590</f>
        <v>#VALUE!</v>
      </c>
    </row>
    <row r="591" spans="1:8" hidden="1" x14ac:dyDescent="0.25">
      <c r="A591">
        <v>4837</v>
      </c>
      <c r="B591" t="s">
        <v>156</v>
      </c>
      <c r="C591" t="s">
        <v>8</v>
      </c>
      <c r="D591">
        <v>8002</v>
      </c>
      <c r="E591">
        <v>14400</v>
      </c>
      <c r="F591">
        <v>1</v>
      </c>
      <c r="G591" t="s">
        <v>165</v>
      </c>
      <c r="H591" t="e">
        <f>C591-D591</f>
        <v>#VALUE!</v>
      </c>
    </row>
    <row r="592" spans="1:8" hidden="1" x14ac:dyDescent="0.25">
      <c r="A592">
        <v>6377</v>
      </c>
      <c r="B592" t="s">
        <v>312</v>
      </c>
      <c r="C592" t="s">
        <v>8</v>
      </c>
      <c r="D592">
        <v>1000</v>
      </c>
      <c r="E592">
        <v>14400</v>
      </c>
      <c r="F592">
        <v>1</v>
      </c>
      <c r="G592" t="s">
        <v>165</v>
      </c>
      <c r="H592" t="e">
        <f>C592-D592</f>
        <v>#VALUE!</v>
      </c>
    </row>
    <row r="593" spans="1:8" hidden="1" x14ac:dyDescent="0.25">
      <c r="A593">
        <v>7362</v>
      </c>
      <c r="B593" t="s">
        <v>571</v>
      </c>
      <c r="C593" t="s">
        <v>8</v>
      </c>
      <c r="D593">
        <v>2000</v>
      </c>
      <c r="E593">
        <v>14400</v>
      </c>
      <c r="F593">
        <v>1</v>
      </c>
      <c r="G593" t="s">
        <v>165</v>
      </c>
      <c r="H593" t="e">
        <f>C593-D593</f>
        <v>#VALUE!</v>
      </c>
    </row>
    <row r="594" spans="1:8" hidden="1" x14ac:dyDescent="0.25">
      <c r="A594">
        <v>4765</v>
      </c>
      <c r="B594" t="s">
        <v>10</v>
      </c>
      <c r="C594" t="s">
        <v>8</v>
      </c>
      <c r="D594">
        <v>2877</v>
      </c>
      <c r="E594">
        <v>14400</v>
      </c>
      <c r="F594">
        <v>1</v>
      </c>
      <c r="G594" t="s">
        <v>572</v>
      </c>
      <c r="H594" t="e">
        <f>C594-D594</f>
        <v>#VALUE!</v>
      </c>
    </row>
    <row r="595" spans="1:8" hidden="1" x14ac:dyDescent="0.25">
      <c r="A595">
        <v>4766</v>
      </c>
      <c r="B595" t="s">
        <v>12</v>
      </c>
      <c r="C595" t="s">
        <v>8</v>
      </c>
      <c r="D595">
        <v>2407</v>
      </c>
      <c r="E595">
        <v>14400</v>
      </c>
      <c r="F595">
        <v>1</v>
      </c>
      <c r="G595" t="s">
        <v>572</v>
      </c>
      <c r="H595" t="e">
        <f>C595-D595</f>
        <v>#VALUE!</v>
      </c>
    </row>
    <row r="596" spans="1:8" hidden="1" x14ac:dyDescent="0.25">
      <c r="A596">
        <v>4777</v>
      </c>
      <c r="B596" t="s">
        <v>13</v>
      </c>
      <c r="C596" t="s">
        <v>8</v>
      </c>
      <c r="D596">
        <v>7040</v>
      </c>
      <c r="E596">
        <v>14400</v>
      </c>
      <c r="F596">
        <v>1</v>
      </c>
      <c r="G596" t="s">
        <v>572</v>
      </c>
      <c r="H596" t="e">
        <f>C596-D596</f>
        <v>#VALUE!</v>
      </c>
    </row>
    <row r="597" spans="1:8" hidden="1" x14ac:dyDescent="0.25">
      <c r="A597">
        <v>4778</v>
      </c>
      <c r="B597" t="s">
        <v>15</v>
      </c>
      <c r="C597" t="s">
        <v>8</v>
      </c>
      <c r="D597">
        <v>7350</v>
      </c>
      <c r="E597">
        <v>14400</v>
      </c>
      <c r="F597">
        <v>2</v>
      </c>
      <c r="G597" t="s">
        <v>572</v>
      </c>
      <c r="H597" t="e">
        <f>C597-D597</f>
        <v>#VALUE!</v>
      </c>
    </row>
    <row r="598" spans="1:8" hidden="1" x14ac:dyDescent="0.25">
      <c r="A598">
        <v>4781</v>
      </c>
      <c r="B598" t="s">
        <v>59</v>
      </c>
      <c r="C598" t="s">
        <v>8</v>
      </c>
      <c r="D598">
        <v>2735</v>
      </c>
      <c r="E598">
        <v>14400</v>
      </c>
      <c r="F598">
        <v>1</v>
      </c>
      <c r="G598" t="s">
        <v>332</v>
      </c>
      <c r="H598" t="e">
        <f>C598-D598</f>
        <v>#VALUE!</v>
      </c>
    </row>
    <row r="599" spans="1:8" hidden="1" x14ac:dyDescent="0.25">
      <c r="A599">
        <v>4782</v>
      </c>
      <c r="B599" t="s">
        <v>61</v>
      </c>
      <c r="C599" t="s">
        <v>8</v>
      </c>
      <c r="D599">
        <v>2076</v>
      </c>
      <c r="E599">
        <v>14400</v>
      </c>
      <c r="F599">
        <v>1</v>
      </c>
      <c r="G599" t="s">
        <v>332</v>
      </c>
      <c r="H599" t="e">
        <f>C599-D599</f>
        <v>#VALUE!</v>
      </c>
    </row>
    <row r="600" spans="1:8" hidden="1" x14ac:dyDescent="0.25">
      <c r="A600">
        <v>4786</v>
      </c>
      <c r="B600" t="s">
        <v>62</v>
      </c>
      <c r="C600" t="s">
        <v>8</v>
      </c>
      <c r="D600">
        <v>1393</v>
      </c>
      <c r="E600">
        <v>14400</v>
      </c>
      <c r="F600">
        <v>1</v>
      </c>
      <c r="G600" t="s">
        <v>332</v>
      </c>
      <c r="H600" t="e">
        <f>C600-D600</f>
        <v>#VALUE!</v>
      </c>
    </row>
    <row r="601" spans="1:8" hidden="1" x14ac:dyDescent="0.25">
      <c r="A601">
        <v>4788</v>
      </c>
      <c r="B601" t="s">
        <v>37</v>
      </c>
      <c r="C601" t="s">
        <v>8</v>
      </c>
      <c r="D601">
        <v>2633</v>
      </c>
      <c r="E601">
        <v>14400</v>
      </c>
      <c r="F601">
        <v>2</v>
      </c>
      <c r="G601" t="s">
        <v>573</v>
      </c>
      <c r="H601" t="e">
        <f>C601-D601</f>
        <v>#VALUE!</v>
      </c>
    </row>
    <row r="602" spans="1:8" hidden="1" x14ac:dyDescent="0.25">
      <c r="A602">
        <v>4789</v>
      </c>
      <c r="B602" t="s">
        <v>39</v>
      </c>
      <c r="C602" t="s">
        <v>8</v>
      </c>
      <c r="D602">
        <v>1998</v>
      </c>
      <c r="E602">
        <v>14400</v>
      </c>
      <c r="F602">
        <v>1</v>
      </c>
      <c r="G602" t="s">
        <v>573</v>
      </c>
      <c r="H602" t="e">
        <f>C602-D602</f>
        <v>#VALUE!</v>
      </c>
    </row>
    <row r="603" spans="1:8" hidden="1" x14ac:dyDescent="0.25">
      <c r="A603">
        <v>4817</v>
      </c>
      <c r="B603" t="s">
        <v>80</v>
      </c>
      <c r="C603" t="s">
        <v>8</v>
      </c>
      <c r="D603">
        <v>12311</v>
      </c>
      <c r="E603">
        <v>14400</v>
      </c>
      <c r="F603">
        <v>2</v>
      </c>
      <c r="G603" t="s">
        <v>553</v>
      </c>
      <c r="H603" t="e">
        <f>C603-D603</f>
        <v>#VALUE!</v>
      </c>
    </row>
    <row r="604" spans="1:8" hidden="1" x14ac:dyDescent="0.25">
      <c r="A604">
        <v>4818</v>
      </c>
      <c r="B604" t="s">
        <v>82</v>
      </c>
      <c r="C604" t="s">
        <v>8</v>
      </c>
      <c r="D604">
        <v>14273</v>
      </c>
      <c r="E604">
        <v>14400</v>
      </c>
      <c r="F604">
        <v>1</v>
      </c>
      <c r="G604" t="s">
        <v>553</v>
      </c>
      <c r="H604" t="e">
        <f>C604-D604</f>
        <v>#VALUE!</v>
      </c>
    </row>
    <row r="605" spans="1:8" hidden="1" x14ac:dyDescent="0.25">
      <c r="A605">
        <v>4836</v>
      </c>
      <c r="B605" t="s">
        <v>155</v>
      </c>
      <c r="C605" t="s">
        <v>8</v>
      </c>
      <c r="D605">
        <v>8002</v>
      </c>
      <c r="E605">
        <v>14400</v>
      </c>
      <c r="F605">
        <v>1</v>
      </c>
      <c r="G605" t="s">
        <v>553</v>
      </c>
      <c r="H605" t="e">
        <f>C605-D605</f>
        <v>#VALUE!</v>
      </c>
    </row>
    <row r="606" spans="1:8" hidden="1" x14ac:dyDescent="0.25">
      <c r="A606">
        <v>4837</v>
      </c>
      <c r="B606" t="s">
        <v>156</v>
      </c>
      <c r="C606" t="s">
        <v>8</v>
      </c>
      <c r="D606">
        <v>8002</v>
      </c>
      <c r="E606">
        <v>14400</v>
      </c>
      <c r="F606">
        <v>1</v>
      </c>
      <c r="G606" t="s">
        <v>553</v>
      </c>
      <c r="H606" t="e">
        <f>C606-D606</f>
        <v>#VALUE!</v>
      </c>
    </row>
    <row r="607" spans="1:8" hidden="1" x14ac:dyDescent="0.25">
      <c r="A607">
        <v>4838</v>
      </c>
      <c r="B607" t="s">
        <v>157</v>
      </c>
      <c r="C607" t="s">
        <v>8</v>
      </c>
      <c r="D607">
        <v>8002</v>
      </c>
      <c r="E607">
        <v>14400</v>
      </c>
      <c r="F607">
        <v>1</v>
      </c>
      <c r="G607" t="s">
        <v>553</v>
      </c>
      <c r="H607" t="e">
        <f>C607-D607</f>
        <v>#VALUE!</v>
      </c>
    </row>
    <row r="608" spans="1:8" hidden="1" x14ac:dyDescent="0.25">
      <c r="A608">
        <v>7742</v>
      </c>
      <c r="B608" t="s">
        <v>574</v>
      </c>
      <c r="C608" t="s">
        <v>8</v>
      </c>
      <c r="D608">
        <v>2400</v>
      </c>
      <c r="E608">
        <v>14400</v>
      </c>
      <c r="F608">
        <v>1</v>
      </c>
      <c r="G608" t="s">
        <v>203</v>
      </c>
      <c r="H608" t="e">
        <f>C608-D608</f>
        <v>#VALUE!</v>
      </c>
    </row>
    <row r="609" spans="1:8" hidden="1" x14ac:dyDescent="0.25">
      <c r="A609">
        <v>12254</v>
      </c>
      <c r="B609" t="s">
        <v>575</v>
      </c>
      <c r="C609" t="s">
        <v>8</v>
      </c>
      <c r="D609">
        <v>22416</v>
      </c>
      <c r="E609">
        <v>14400</v>
      </c>
      <c r="F609">
        <v>1</v>
      </c>
      <c r="G609" t="s">
        <v>362</v>
      </c>
      <c r="H609" t="e">
        <f>C609-D609</f>
        <v>#VALUE!</v>
      </c>
    </row>
    <row r="610" spans="1:8" hidden="1" x14ac:dyDescent="0.25">
      <c r="A610">
        <v>929</v>
      </c>
      <c r="B610" t="s">
        <v>284</v>
      </c>
      <c r="C610" t="s">
        <v>8</v>
      </c>
      <c r="D610">
        <v>300</v>
      </c>
      <c r="E610">
        <v>14400</v>
      </c>
      <c r="F610">
        <v>3</v>
      </c>
      <c r="G610" t="s">
        <v>221</v>
      </c>
      <c r="H610" t="e">
        <f>C610-D610</f>
        <v>#VALUE!</v>
      </c>
    </row>
    <row r="611" spans="1:8" hidden="1" x14ac:dyDescent="0.25">
      <c r="A611">
        <v>10602</v>
      </c>
      <c r="B611" t="s">
        <v>365</v>
      </c>
      <c r="C611" t="s">
        <v>8</v>
      </c>
      <c r="D611">
        <v>3000</v>
      </c>
      <c r="E611">
        <v>14400</v>
      </c>
      <c r="F611">
        <v>1</v>
      </c>
      <c r="G611" t="s">
        <v>576</v>
      </c>
      <c r="H611" t="e">
        <f>C611-D611</f>
        <v>#VALUE!</v>
      </c>
    </row>
    <row r="612" spans="1:8" hidden="1" x14ac:dyDescent="0.25">
      <c r="A612">
        <v>11308</v>
      </c>
      <c r="B612" t="s">
        <v>336</v>
      </c>
      <c r="C612" t="s">
        <v>8</v>
      </c>
      <c r="D612">
        <v>78828</v>
      </c>
      <c r="E612">
        <v>14400</v>
      </c>
      <c r="F612">
        <v>1</v>
      </c>
      <c r="G612" t="s">
        <v>577</v>
      </c>
      <c r="H612" t="e">
        <f>C612-D612</f>
        <v>#VALUE!</v>
      </c>
    </row>
    <row r="613" spans="1:8" hidden="1" x14ac:dyDescent="0.25">
      <c r="A613">
        <v>11304</v>
      </c>
      <c r="B613" t="s">
        <v>24</v>
      </c>
      <c r="C613" t="s">
        <v>8</v>
      </c>
      <c r="D613">
        <v>4861</v>
      </c>
      <c r="E613">
        <v>14400</v>
      </c>
      <c r="F613">
        <v>2</v>
      </c>
      <c r="G613" t="s">
        <v>578</v>
      </c>
      <c r="H613" t="e">
        <f>C613-D613</f>
        <v>#VALUE!</v>
      </c>
    </row>
    <row r="614" spans="1:8" hidden="1" x14ac:dyDescent="0.25">
      <c r="A614">
        <v>12254</v>
      </c>
      <c r="B614" t="s">
        <v>575</v>
      </c>
      <c r="C614" t="s">
        <v>8</v>
      </c>
      <c r="D614">
        <v>22416</v>
      </c>
      <c r="E614">
        <v>14400</v>
      </c>
      <c r="F614">
        <v>1</v>
      </c>
      <c r="G614" t="s">
        <v>372</v>
      </c>
      <c r="H614" t="e">
        <f>C614-D614</f>
        <v>#VALUE!</v>
      </c>
    </row>
    <row r="615" spans="1:8" hidden="1" x14ac:dyDescent="0.25">
      <c r="A615">
        <v>12254</v>
      </c>
      <c r="B615" t="s">
        <v>575</v>
      </c>
      <c r="C615" t="s">
        <v>8</v>
      </c>
      <c r="D615">
        <v>22416</v>
      </c>
      <c r="E615">
        <v>14400</v>
      </c>
      <c r="F615">
        <v>1</v>
      </c>
      <c r="G615" t="s">
        <v>579</v>
      </c>
      <c r="H615" t="e">
        <f>C615-D615</f>
        <v>#VALUE!</v>
      </c>
    </row>
    <row r="616" spans="1:8" hidden="1" x14ac:dyDescent="0.25">
      <c r="A616">
        <v>12249</v>
      </c>
      <c r="B616" t="s">
        <v>313</v>
      </c>
      <c r="C616" t="s">
        <v>8</v>
      </c>
      <c r="D616">
        <v>30195</v>
      </c>
      <c r="E616">
        <v>14400</v>
      </c>
      <c r="F616">
        <v>1</v>
      </c>
      <c r="G616" t="s">
        <v>580</v>
      </c>
      <c r="H616" t="e">
        <f>C616-D616</f>
        <v>#VALUE!</v>
      </c>
    </row>
    <row r="617" spans="1:8" hidden="1" x14ac:dyDescent="0.25">
      <c r="A617">
        <v>12250</v>
      </c>
      <c r="B617" t="s">
        <v>543</v>
      </c>
      <c r="C617" t="s">
        <v>8</v>
      </c>
      <c r="D617">
        <v>40341</v>
      </c>
      <c r="E617">
        <v>14400</v>
      </c>
      <c r="F617">
        <v>1</v>
      </c>
      <c r="G617" t="s">
        <v>580</v>
      </c>
      <c r="H617" t="e">
        <f>C617-D617</f>
        <v>#VALUE!</v>
      </c>
    </row>
    <row r="618" spans="1:8" hidden="1" x14ac:dyDescent="0.25">
      <c r="A618">
        <v>6365</v>
      </c>
      <c r="B618" t="s">
        <v>97</v>
      </c>
      <c r="C618" t="s">
        <v>8</v>
      </c>
      <c r="D618">
        <v>901</v>
      </c>
      <c r="E618">
        <v>14400</v>
      </c>
      <c r="F618">
        <v>1</v>
      </c>
      <c r="G618" t="s">
        <v>394</v>
      </c>
      <c r="H618" t="e">
        <f>C618-D618</f>
        <v>#VALUE!</v>
      </c>
    </row>
    <row r="619" spans="1:8" hidden="1" x14ac:dyDescent="0.25">
      <c r="A619">
        <v>14469</v>
      </c>
      <c r="B619" t="s">
        <v>581</v>
      </c>
      <c r="C619" t="s">
        <v>8</v>
      </c>
      <c r="D619">
        <v>12000</v>
      </c>
      <c r="E619">
        <v>1200</v>
      </c>
      <c r="F619">
        <v>1</v>
      </c>
      <c r="G619" t="s">
        <v>582</v>
      </c>
      <c r="H619" t="e">
        <f>C619-D619</f>
        <v>#VALUE!</v>
      </c>
    </row>
    <row r="620" spans="1:8" hidden="1" x14ac:dyDescent="0.25">
      <c r="A620">
        <v>14472</v>
      </c>
      <c r="B620" t="s">
        <v>583</v>
      </c>
      <c r="C620" t="s">
        <v>8</v>
      </c>
      <c r="D620">
        <v>12000</v>
      </c>
      <c r="E620">
        <v>1200</v>
      </c>
      <c r="F620">
        <v>1</v>
      </c>
      <c r="G620" t="s">
        <v>582</v>
      </c>
      <c r="H620" t="e">
        <f>C620-D620</f>
        <v>#VALUE!</v>
      </c>
    </row>
    <row r="621" spans="1:8" hidden="1" x14ac:dyDescent="0.25">
      <c r="A621">
        <v>14488</v>
      </c>
      <c r="B621" t="s">
        <v>584</v>
      </c>
      <c r="C621" t="s">
        <v>8</v>
      </c>
      <c r="D621">
        <v>20000</v>
      </c>
      <c r="E621">
        <v>1200</v>
      </c>
      <c r="F621">
        <v>1</v>
      </c>
      <c r="G621" t="s">
        <v>582</v>
      </c>
      <c r="H621" t="e">
        <f>C621-D621</f>
        <v>#VALUE!</v>
      </c>
    </row>
    <row r="622" spans="1:8" hidden="1" x14ac:dyDescent="0.25">
      <c r="A622">
        <v>14468</v>
      </c>
      <c r="B622" t="s">
        <v>585</v>
      </c>
      <c r="C622" t="s">
        <v>8</v>
      </c>
      <c r="D622">
        <v>12000</v>
      </c>
      <c r="E622">
        <v>1200</v>
      </c>
      <c r="F622">
        <v>1</v>
      </c>
      <c r="G622" t="s">
        <v>586</v>
      </c>
      <c r="H622" t="e">
        <f>C622-D622</f>
        <v>#VALUE!</v>
      </c>
    </row>
    <row r="623" spans="1:8" hidden="1" x14ac:dyDescent="0.25">
      <c r="A623">
        <v>14481</v>
      </c>
      <c r="B623" t="s">
        <v>587</v>
      </c>
      <c r="C623" t="s">
        <v>8</v>
      </c>
      <c r="D623">
        <v>16000</v>
      </c>
      <c r="E623">
        <v>1200</v>
      </c>
      <c r="F623">
        <v>1</v>
      </c>
      <c r="G623" t="s">
        <v>586</v>
      </c>
      <c r="H623" t="e">
        <f>C623-D623</f>
        <v>#VALUE!</v>
      </c>
    </row>
    <row r="624" spans="1:8" hidden="1" x14ac:dyDescent="0.25">
      <c r="A624">
        <v>15740</v>
      </c>
      <c r="B624" t="s">
        <v>588</v>
      </c>
      <c r="C624" t="s">
        <v>8</v>
      </c>
      <c r="D624">
        <v>16000</v>
      </c>
      <c r="E624">
        <v>1200</v>
      </c>
      <c r="F624">
        <v>1</v>
      </c>
      <c r="G624" t="s">
        <v>586</v>
      </c>
      <c r="H624" t="e">
        <f>C624-D624</f>
        <v>#VALUE!</v>
      </c>
    </row>
    <row r="625" spans="1:8" hidden="1" x14ac:dyDescent="0.25">
      <c r="A625">
        <v>11303</v>
      </c>
      <c r="B625" t="s">
        <v>57</v>
      </c>
      <c r="C625" t="s">
        <v>8</v>
      </c>
      <c r="D625">
        <v>3184</v>
      </c>
      <c r="E625">
        <v>10800</v>
      </c>
      <c r="F625">
        <v>1</v>
      </c>
      <c r="G625" t="s">
        <v>599</v>
      </c>
      <c r="H625" t="e">
        <f>C625-D625</f>
        <v>#VALUE!</v>
      </c>
    </row>
    <row r="626" spans="1:8" hidden="1" x14ac:dyDescent="0.25">
      <c r="A626">
        <v>11306</v>
      </c>
      <c r="B626" t="s">
        <v>146</v>
      </c>
      <c r="C626" t="s">
        <v>8</v>
      </c>
      <c r="D626">
        <v>19467</v>
      </c>
      <c r="E626">
        <v>10800</v>
      </c>
      <c r="F626">
        <v>1</v>
      </c>
      <c r="G626" t="s">
        <v>599</v>
      </c>
      <c r="H626" t="e">
        <f>C626-D626</f>
        <v>#VALUE!</v>
      </c>
    </row>
    <row r="627" spans="1:8" hidden="1" x14ac:dyDescent="0.25">
      <c r="A627">
        <v>11307</v>
      </c>
      <c r="B627" t="s">
        <v>147</v>
      </c>
      <c r="C627" t="s">
        <v>8</v>
      </c>
      <c r="D627">
        <v>67952</v>
      </c>
      <c r="E627">
        <v>10800</v>
      </c>
      <c r="F627">
        <v>1</v>
      </c>
      <c r="G627" t="s">
        <v>599</v>
      </c>
      <c r="H627" t="e">
        <f>C627-D627</f>
        <v>#VALUE!</v>
      </c>
    </row>
    <row r="628" spans="1:8" hidden="1" x14ac:dyDescent="0.25">
      <c r="A628">
        <v>6474</v>
      </c>
      <c r="B628" t="s">
        <v>600</v>
      </c>
      <c r="C628" t="s">
        <v>8</v>
      </c>
      <c r="D628">
        <v>550</v>
      </c>
      <c r="E628">
        <v>10800</v>
      </c>
      <c r="F628">
        <v>2</v>
      </c>
      <c r="G628" t="s">
        <v>601</v>
      </c>
      <c r="H628" t="e">
        <f>C628-D628</f>
        <v>#VALUE!</v>
      </c>
    </row>
    <row r="629" spans="1:8" hidden="1" x14ac:dyDescent="0.25">
      <c r="A629">
        <v>6475</v>
      </c>
      <c r="B629" t="s">
        <v>602</v>
      </c>
      <c r="C629" t="s">
        <v>8</v>
      </c>
      <c r="D629">
        <v>1500</v>
      </c>
      <c r="E629">
        <v>10800</v>
      </c>
      <c r="F629">
        <v>2</v>
      </c>
      <c r="G629" t="s">
        <v>601</v>
      </c>
      <c r="H629" t="e">
        <f>C629-D629</f>
        <v>#VALUE!</v>
      </c>
    </row>
    <row r="630" spans="1:8" hidden="1" x14ac:dyDescent="0.25">
      <c r="A630">
        <v>16767</v>
      </c>
      <c r="B630" t="s">
        <v>603</v>
      </c>
      <c r="C630" t="s">
        <v>8</v>
      </c>
      <c r="D630">
        <v>3000</v>
      </c>
      <c r="E630">
        <v>10800</v>
      </c>
      <c r="F630">
        <v>1</v>
      </c>
      <c r="G630" t="s">
        <v>604</v>
      </c>
      <c r="H630" t="e">
        <f>C630-D630</f>
        <v>#VALUE!</v>
      </c>
    </row>
    <row r="631" spans="1:8" hidden="1" x14ac:dyDescent="0.25">
      <c r="A631">
        <v>16046</v>
      </c>
      <c r="B631" t="s">
        <v>607</v>
      </c>
      <c r="C631" t="s">
        <v>8</v>
      </c>
      <c r="D631">
        <v>16000</v>
      </c>
      <c r="E631">
        <v>10800</v>
      </c>
      <c r="F631">
        <v>1</v>
      </c>
      <c r="G631" t="s">
        <v>606</v>
      </c>
      <c r="H631" t="e">
        <f>C631-D631</f>
        <v>#VALUE!</v>
      </c>
    </row>
    <row r="632" spans="1:8" hidden="1" x14ac:dyDescent="0.25">
      <c r="A632">
        <v>16047</v>
      </c>
      <c r="B632" t="s">
        <v>608</v>
      </c>
      <c r="C632" t="s">
        <v>8</v>
      </c>
      <c r="D632">
        <v>16000</v>
      </c>
      <c r="E632">
        <v>10800</v>
      </c>
      <c r="F632">
        <v>1</v>
      </c>
      <c r="G632" t="s">
        <v>606</v>
      </c>
      <c r="H632" t="e">
        <f>C632-D632</f>
        <v>#VALUE!</v>
      </c>
    </row>
    <row r="633" spans="1:8" hidden="1" x14ac:dyDescent="0.25">
      <c r="A633">
        <v>2488</v>
      </c>
      <c r="B633" t="s">
        <v>614</v>
      </c>
      <c r="C633" t="s">
        <v>8</v>
      </c>
      <c r="D633">
        <v>536</v>
      </c>
      <c r="E633">
        <v>0</v>
      </c>
      <c r="F633">
        <v>0</v>
      </c>
      <c r="G633" t="s">
        <v>615</v>
      </c>
      <c r="H633" t="e">
        <f>C633-D633</f>
        <v>#VALUE!</v>
      </c>
    </row>
    <row r="634" spans="1:8" hidden="1" x14ac:dyDescent="0.25">
      <c r="A634">
        <v>2489</v>
      </c>
      <c r="B634" t="s">
        <v>616</v>
      </c>
      <c r="C634" t="s">
        <v>8</v>
      </c>
      <c r="D634">
        <v>342</v>
      </c>
      <c r="E634">
        <v>0</v>
      </c>
      <c r="F634">
        <v>0</v>
      </c>
      <c r="G634" t="s">
        <v>615</v>
      </c>
      <c r="H634" t="e">
        <f>C634-D634</f>
        <v>#VALUE!</v>
      </c>
    </row>
    <row r="635" spans="1:8" hidden="1" x14ac:dyDescent="0.25">
      <c r="A635">
        <v>2490</v>
      </c>
      <c r="B635" t="s">
        <v>617</v>
      </c>
      <c r="C635" t="s">
        <v>8</v>
      </c>
      <c r="D635">
        <v>540</v>
      </c>
      <c r="E635">
        <v>0</v>
      </c>
      <c r="F635">
        <v>0</v>
      </c>
      <c r="G635" t="s">
        <v>615</v>
      </c>
      <c r="H635" t="e">
        <f>C635-D635</f>
        <v>#VALUE!</v>
      </c>
    </row>
    <row r="636" spans="1:8" hidden="1" x14ac:dyDescent="0.25">
      <c r="A636">
        <v>2491</v>
      </c>
      <c r="B636" t="s">
        <v>618</v>
      </c>
      <c r="C636" t="s">
        <v>8</v>
      </c>
      <c r="D636">
        <v>484</v>
      </c>
      <c r="E636">
        <v>0</v>
      </c>
      <c r="F636">
        <v>0</v>
      </c>
      <c r="G636" t="s">
        <v>615</v>
      </c>
      <c r="H636" t="e">
        <f>C636-D636</f>
        <v>#VALUE!</v>
      </c>
    </row>
    <row r="637" spans="1:8" hidden="1" x14ac:dyDescent="0.25">
      <c r="A637">
        <v>2492</v>
      </c>
      <c r="B637" t="s">
        <v>619</v>
      </c>
      <c r="C637" t="s">
        <v>8</v>
      </c>
      <c r="D637">
        <v>284</v>
      </c>
      <c r="E637">
        <v>0</v>
      </c>
      <c r="F637">
        <v>0</v>
      </c>
      <c r="G637" t="s">
        <v>615</v>
      </c>
      <c r="H637" t="e">
        <f>C637-D637</f>
        <v>#VALUE!</v>
      </c>
    </row>
    <row r="638" spans="1:8" hidden="1" x14ac:dyDescent="0.25">
      <c r="A638">
        <v>2493</v>
      </c>
      <c r="B638" t="s">
        <v>620</v>
      </c>
      <c r="C638" t="s">
        <v>8</v>
      </c>
      <c r="D638">
        <v>701</v>
      </c>
      <c r="E638">
        <v>0</v>
      </c>
      <c r="F638">
        <v>0</v>
      </c>
      <c r="G638" t="s">
        <v>615</v>
      </c>
      <c r="H638" t="e">
        <f>C638-D638</f>
        <v>#VALUE!</v>
      </c>
    </row>
    <row r="639" spans="1:8" hidden="1" x14ac:dyDescent="0.25">
      <c r="A639">
        <v>2494</v>
      </c>
      <c r="B639" t="s">
        <v>621</v>
      </c>
      <c r="C639" t="s">
        <v>8</v>
      </c>
      <c r="D639">
        <v>401</v>
      </c>
      <c r="E639">
        <v>0</v>
      </c>
      <c r="F639">
        <v>0</v>
      </c>
      <c r="G639" t="s">
        <v>615</v>
      </c>
      <c r="H639" t="e">
        <f>C639-D639</f>
        <v>#VALUE!</v>
      </c>
    </row>
    <row r="640" spans="1:8" hidden="1" x14ac:dyDescent="0.25">
      <c r="A640">
        <v>2495</v>
      </c>
      <c r="B640" t="s">
        <v>622</v>
      </c>
      <c r="C640" t="s">
        <v>8</v>
      </c>
      <c r="D640">
        <v>504</v>
      </c>
      <c r="E640">
        <v>0</v>
      </c>
      <c r="F640">
        <v>0</v>
      </c>
      <c r="G640" t="s">
        <v>615</v>
      </c>
      <c r="H640" t="e">
        <f>C640-D640</f>
        <v>#VALUE!</v>
      </c>
    </row>
    <row r="641" spans="1:8" hidden="1" x14ac:dyDescent="0.25">
      <c r="A641">
        <v>2320</v>
      </c>
      <c r="B641" t="s">
        <v>623</v>
      </c>
      <c r="C641" t="s">
        <v>8</v>
      </c>
      <c r="D641">
        <v>10</v>
      </c>
      <c r="E641">
        <v>0</v>
      </c>
      <c r="F641">
        <v>0</v>
      </c>
      <c r="G641" t="s">
        <v>9</v>
      </c>
      <c r="H641" t="e">
        <f>C641-D641</f>
        <v>#VALUE!</v>
      </c>
    </row>
    <row r="642" spans="1:8" hidden="1" x14ac:dyDescent="0.25">
      <c r="A642">
        <v>2324</v>
      </c>
      <c r="B642" t="s">
        <v>624</v>
      </c>
      <c r="C642" t="s">
        <v>8</v>
      </c>
      <c r="D642">
        <v>25</v>
      </c>
      <c r="E642">
        <v>0</v>
      </c>
      <c r="F642">
        <v>0</v>
      </c>
      <c r="G642" t="s">
        <v>9</v>
      </c>
      <c r="H642" t="e">
        <f>C642-D642</f>
        <v>#VALUE!</v>
      </c>
    </row>
    <row r="643" spans="1:8" hidden="1" x14ac:dyDescent="0.25">
      <c r="A643">
        <v>2604</v>
      </c>
      <c r="B643" t="s">
        <v>625</v>
      </c>
      <c r="C643" t="s">
        <v>8</v>
      </c>
      <c r="D643">
        <v>50</v>
      </c>
      <c r="E643">
        <v>0</v>
      </c>
      <c r="F643">
        <v>0</v>
      </c>
      <c r="G643" t="s">
        <v>9</v>
      </c>
      <c r="H643" t="e">
        <f>C643-D643</f>
        <v>#VALUE!</v>
      </c>
    </row>
    <row r="644" spans="1:8" hidden="1" x14ac:dyDescent="0.25">
      <c r="A644">
        <v>2678</v>
      </c>
      <c r="B644" t="s">
        <v>626</v>
      </c>
      <c r="C644" t="s">
        <v>8</v>
      </c>
      <c r="D644">
        <v>10</v>
      </c>
      <c r="E644">
        <v>0</v>
      </c>
      <c r="F644">
        <v>0</v>
      </c>
      <c r="G644" t="s">
        <v>9</v>
      </c>
      <c r="H644" t="e">
        <f>C644-D644</f>
        <v>#VALUE!</v>
      </c>
    </row>
    <row r="645" spans="1:8" hidden="1" x14ac:dyDescent="0.25">
      <c r="A645">
        <v>2880</v>
      </c>
      <c r="B645" t="s">
        <v>627</v>
      </c>
      <c r="C645" t="s">
        <v>8</v>
      </c>
      <c r="D645">
        <v>100</v>
      </c>
      <c r="E645">
        <v>0</v>
      </c>
      <c r="F645">
        <v>0</v>
      </c>
      <c r="G645" t="s">
        <v>9</v>
      </c>
      <c r="H645" t="e">
        <f>C645-D645</f>
        <v>#VALUE!</v>
      </c>
    </row>
    <row r="646" spans="1:8" hidden="1" x14ac:dyDescent="0.25">
      <c r="A646">
        <v>3371</v>
      </c>
      <c r="B646" t="s">
        <v>628</v>
      </c>
      <c r="C646" t="s">
        <v>8</v>
      </c>
      <c r="D646">
        <v>20</v>
      </c>
      <c r="E646">
        <v>0</v>
      </c>
      <c r="F646">
        <v>0</v>
      </c>
      <c r="G646" t="s">
        <v>9</v>
      </c>
      <c r="H646" t="e">
        <f>C646-D646</f>
        <v>#VALUE!</v>
      </c>
    </row>
    <row r="647" spans="1:8" hidden="1" x14ac:dyDescent="0.25">
      <c r="A647">
        <v>4289</v>
      </c>
      <c r="B647" t="s">
        <v>629</v>
      </c>
      <c r="C647" t="s">
        <v>8</v>
      </c>
      <c r="D647">
        <v>50</v>
      </c>
      <c r="E647">
        <v>0</v>
      </c>
      <c r="F647">
        <v>0</v>
      </c>
      <c r="G647" t="s">
        <v>9</v>
      </c>
      <c r="H647" t="e">
        <f>C647-D647</f>
        <v>#VALUE!</v>
      </c>
    </row>
    <row r="648" spans="1:8" hidden="1" x14ac:dyDescent="0.25">
      <c r="A648">
        <v>6256</v>
      </c>
      <c r="B648" t="s">
        <v>484</v>
      </c>
      <c r="C648" t="s">
        <v>8</v>
      </c>
      <c r="D648">
        <v>23</v>
      </c>
      <c r="E648">
        <v>0</v>
      </c>
      <c r="F648">
        <v>0</v>
      </c>
      <c r="G648" t="s">
        <v>9</v>
      </c>
      <c r="H648" t="e">
        <f>C648-D648</f>
        <v>#VALUE!</v>
      </c>
    </row>
    <row r="649" spans="1:8" hidden="1" x14ac:dyDescent="0.25">
      <c r="A649">
        <v>6260</v>
      </c>
      <c r="B649" t="s">
        <v>630</v>
      </c>
      <c r="C649" t="s">
        <v>8</v>
      </c>
      <c r="D649">
        <v>50</v>
      </c>
      <c r="E649">
        <v>0</v>
      </c>
      <c r="F649">
        <v>0</v>
      </c>
      <c r="G649" t="s">
        <v>9</v>
      </c>
      <c r="H649" t="e">
        <f>C649-D649</f>
        <v>#VALUE!</v>
      </c>
    </row>
    <row r="650" spans="1:8" hidden="1" x14ac:dyDescent="0.25">
      <c r="A650">
        <v>6325</v>
      </c>
      <c r="B650" t="s">
        <v>631</v>
      </c>
      <c r="C650" t="s">
        <v>8</v>
      </c>
      <c r="D650">
        <v>40</v>
      </c>
      <c r="E650">
        <v>0</v>
      </c>
      <c r="F650">
        <v>0</v>
      </c>
      <c r="G650" t="s">
        <v>9</v>
      </c>
      <c r="H650" t="e">
        <f>C650-D650</f>
        <v>#VALUE!</v>
      </c>
    </row>
    <row r="651" spans="1:8" hidden="1" x14ac:dyDescent="0.25">
      <c r="A651">
        <v>6328</v>
      </c>
      <c r="B651" t="s">
        <v>632</v>
      </c>
      <c r="C651" t="s">
        <v>8</v>
      </c>
      <c r="D651">
        <v>400</v>
      </c>
      <c r="E651">
        <v>0</v>
      </c>
      <c r="F651">
        <v>0</v>
      </c>
      <c r="G651" t="s">
        <v>9</v>
      </c>
      <c r="H651" t="e">
        <f>C651-D651</f>
        <v>#VALUE!</v>
      </c>
    </row>
    <row r="652" spans="1:8" hidden="1" x14ac:dyDescent="0.25">
      <c r="A652">
        <v>6529</v>
      </c>
      <c r="B652" t="s">
        <v>486</v>
      </c>
      <c r="C652" t="s">
        <v>8</v>
      </c>
      <c r="D652">
        <v>50</v>
      </c>
      <c r="E652">
        <v>0</v>
      </c>
      <c r="F652">
        <v>0</v>
      </c>
      <c r="G652" t="s">
        <v>9</v>
      </c>
      <c r="H652" t="e">
        <f>C652-D652</f>
        <v>#VALUE!</v>
      </c>
    </row>
    <row r="653" spans="1:8" hidden="1" x14ac:dyDescent="0.25">
      <c r="A653">
        <v>7005</v>
      </c>
      <c r="B653" t="s">
        <v>633</v>
      </c>
      <c r="C653" t="s">
        <v>8</v>
      </c>
      <c r="D653">
        <v>82</v>
      </c>
      <c r="E653">
        <v>0</v>
      </c>
      <c r="F653">
        <v>0</v>
      </c>
      <c r="G653" t="s">
        <v>9</v>
      </c>
      <c r="H653" t="e">
        <f>C653-D653</f>
        <v>#VALUE!</v>
      </c>
    </row>
    <row r="654" spans="1:8" hidden="1" x14ac:dyDescent="0.25">
      <c r="A654">
        <v>792</v>
      </c>
      <c r="B654" t="s">
        <v>634</v>
      </c>
      <c r="C654" t="s">
        <v>8</v>
      </c>
      <c r="D654">
        <v>207</v>
      </c>
      <c r="E654">
        <v>0</v>
      </c>
      <c r="F654">
        <v>0</v>
      </c>
      <c r="G654" t="s">
        <v>635</v>
      </c>
      <c r="H654" t="e">
        <f>C654-D654</f>
        <v>#VALUE!</v>
      </c>
    </row>
    <row r="655" spans="1:8" hidden="1" x14ac:dyDescent="0.25">
      <c r="A655">
        <v>793</v>
      </c>
      <c r="B655" t="s">
        <v>636</v>
      </c>
      <c r="C655" t="s">
        <v>8</v>
      </c>
      <c r="D655">
        <v>139</v>
      </c>
      <c r="E655">
        <v>0</v>
      </c>
      <c r="F655">
        <v>0</v>
      </c>
      <c r="G655" t="s">
        <v>635</v>
      </c>
      <c r="H655" t="e">
        <f>C655-D655</f>
        <v>#VALUE!</v>
      </c>
    </row>
    <row r="656" spans="1:8" hidden="1" x14ac:dyDescent="0.25">
      <c r="A656">
        <v>794</v>
      </c>
      <c r="B656" t="s">
        <v>637</v>
      </c>
      <c r="C656" t="s">
        <v>8</v>
      </c>
      <c r="D656">
        <v>279</v>
      </c>
      <c r="E656">
        <v>0</v>
      </c>
      <c r="F656">
        <v>0</v>
      </c>
      <c r="G656" t="s">
        <v>635</v>
      </c>
      <c r="H656" t="e">
        <f>C656-D656</f>
        <v>#VALUE!</v>
      </c>
    </row>
    <row r="657" spans="1:8" hidden="1" x14ac:dyDescent="0.25">
      <c r="A657">
        <v>795</v>
      </c>
      <c r="B657" t="s">
        <v>638</v>
      </c>
      <c r="C657" t="s">
        <v>8</v>
      </c>
      <c r="D657">
        <v>280</v>
      </c>
      <c r="E657">
        <v>0</v>
      </c>
      <c r="F657">
        <v>0</v>
      </c>
      <c r="G657" t="s">
        <v>635</v>
      </c>
      <c r="H657" t="e">
        <f>C657-D657</f>
        <v>#VALUE!</v>
      </c>
    </row>
    <row r="658" spans="1:8" hidden="1" x14ac:dyDescent="0.25">
      <c r="A658">
        <v>796</v>
      </c>
      <c r="B658" t="s">
        <v>639</v>
      </c>
      <c r="C658" t="s">
        <v>8</v>
      </c>
      <c r="D658">
        <v>264</v>
      </c>
      <c r="E658">
        <v>0</v>
      </c>
      <c r="F658">
        <v>0</v>
      </c>
      <c r="G658" t="s">
        <v>635</v>
      </c>
      <c r="H658" t="e">
        <f>C658-D658</f>
        <v>#VALUE!</v>
      </c>
    </row>
    <row r="659" spans="1:8" hidden="1" x14ac:dyDescent="0.25">
      <c r="A659">
        <v>797</v>
      </c>
      <c r="B659" t="s">
        <v>640</v>
      </c>
      <c r="C659" t="s">
        <v>8</v>
      </c>
      <c r="D659">
        <v>176</v>
      </c>
      <c r="E659">
        <v>0</v>
      </c>
      <c r="F659">
        <v>0</v>
      </c>
      <c r="G659" t="s">
        <v>635</v>
      </c>
      <c r="H659" t="e">
        <f>C659-D659</f>
        <v>#VALUE!</v>
      </c>
    </row>
    <row r="660" spans="1:8" hidden="1" x14ac:dyDescent="0.25">
      <c r="A660">
        <v>798</v>
      </c>
      <c r="B660" t="s">
        <v>641</v>
      </c>
      <c r="C660" t="s">
        <v>8</v>
      </c>
      <c r="D660">
        <v>354</v>
      </c>
      <c r="E660">
        <v>0</v>
      </c>
      <c r="F660">
        <v>0</v>
      </c>
      <c r="G660" t="s">
        <v>635</v>
      </c>
      <c r="H660" t="e">
        <f>C660-D660</f>
        <v>#VALUE!</v>
      </c>
    </row>
    <row r="661" spans="1:8" hidden="1" x14ac:dyDescent="0.25">
      <c r="A661">
        <v>799</v>
      </c>
      <c r="B661" t="s">
        <v>642</v>
      </c>
      <c r="C661" t="s">
        <v>8</v>
      </c>
      <c r="D661">
        <v>355</v>
      </c>
      <c r="E661">
        <v>0</v>
      </c>
      <c r="F661">
        <v>0</v>
      </c>
      <c r="G661" t="s">
        <v>635</v>
      </c>
      <c r="H661" t="e">
        <f>C661-D661</f>
        <v>#VALUE!</v>
      </c>
    </row>
    <row r="662" spans="1:8" hidden="1" x14ac:dyDescent="0.25">
      <c r="A662">
        <v>1839</v>
      </c>
      <c r="B662" t="s">
        <v>643</v>
      </c>
      <c r="C662" t="s">
        <v>8</v>
      </c>
      <c r="D662">
        <v>184</v>
      </c>
      <c r="E662">
        <v>0</v>
      </c>
      <c r="F662">
        <v>0</v>
      </c>
      <c r="G662" t="s">
        <v>635</v>
      </c>
      <c r="H662" t="e">
        <f>C662-D662</f>
        <v>#VALUE!</v>
      </c>
    </row>
    <row r="663" spans="1:8" hidden="1" x14ac:dyDescent="0.25">
      <c r="A663">
        <v>1840</v>
      </c>
      <c r="B663" t="s">
        <v>644</v>
      </c>
      <c r="C663" t="s">
        <v>8</v>
      </c>
      <c r="D663">
        <v>185</v>
      </c>
      <c r="E663">
        <v>0</v>
      </c>
      <c r="F663">
        <v>0</v>
      </c>
      <c r="G663" t="s">
        <v>635</v>
      </c>
      <c r="H663" t="e">
        <f>C663-D663</f>
        <v>#VALUE!</v>
      </c>
    </row>
    <row r="664" spans="1:8" hidden="1" x14ac:dyDescent="0.25">
      <c r="A664">
        <v>3602</v>
      </c>
      <c r="B664" t="s">
        <v>645</v>
      </c>
      <c r="C664" t="s">
        <v>8</v>
      </c>
      <c r="D664">
        <v>145</v>
      </c>
      <c r="E664">
        <v>0</v>
      </c>
      <c r="F664">
        <v>0</v>
      </c>
      <c r="G664" t="s">
        <v>635</v>
      </c>
      <c r="H664" t="e">
        <f>C664-D664</f>
        <v>#VALUE!</v>
      </c>
    </row>
    <row r="665" spans="1:8" hidden="1" x14ac:dyDescent="0.25">
      <c r="A665">
        <v>3603</v>
      </c>
      <c r="B665" t="s">
        <v>646</v>
      </c>
      <c r="C665" t="s">
        <v>8</v>
      </c>
      <c r="D665">
        <v>145</v>
      </c>
      <c r="E665">
        <v>0</v>
      </c>
      <c r="F665">
        <v>0</v>
      </c>
      <c r="G665" t="s">
        <v>635</v>
      </c>
      <c r="H665" t="e">
        <f>C665-D665</f>
        <v>#VALUE!</v>
      </c>
    </row>
    <row r="666" spans="1:8" hidden="1" x14ac:dyDescent="0.25">
      <c r="A666">
        <v>1194</v>
      </c>
      <c r="B666" t="s">
        <v>647</v>
      </c>
      <c r="C666" t="s">
        <v>8</v>
      </c>
      <c r="D666">
        <v>104</v>
      </c>
      <c r="E666">
        <v>0</v>
      </c>
      <c r="F666">
        <v>0</v>
      </c>
      <c r="G666" t="s">
        <v>648</v>
      </c>
      <c r="H666" t="e">
        <f>C666-D666</f>
        <v>#VALUE!</v>
      </c>
    </row>
    <row r="667" spans="1:8" hidden="1" x14ac:dyDescent="0.25">
      <c r="A667">
        <v>2130</v>
      </c>
      <c r="B667" t="s">
        <v>649</v>
      </c>
      <c r="C667" t="s">
        <v>8</v>
      </c>
      <c r="D667">
        <v>54</v>
      </c>
      <c r="E667">
        <v>0</v>
      </c>
      <c r="F667">
        <v>0</v>
      </c>
      <c r="G667" t="s">
        <v>648</v>
      </c>
      <c r="H667" t="e">
        <f>C667-D667</f>
        <v>#VALUE!</v>
      </c>
    </row>
    <row r="668" spans="1:8" hidden="1" x14ac:dyDescent="0.25">
      <c r="A668">
        <v>2131</v>
      </c>
      <c r="B668" t="s">
        <v>650</v>
      </c>
      <c r="C668" t="s">
        <v>8</v>
      </c>
      <c r="D668">
        <v>54</v>
      </c>
      <c r="E668">
        <v>0</v>
      </c>
      <c r="F668">
        <v>0</v>
      </c>
      <c r="G668" t="s">
        <v>648</v>
      </c>
      <c r="H668" t="e">
        <f>C668-D668</f>
        <v>#VALUE!</v>
      </c>
    </row>
    <row r="669" spans="1:8" hidden="1" x14ac:dyDescent="0.25">
      <c r="A669">
        <v>2132</v>
      </c>
      <c r="B669" t="s">
        <v>651</v>
      </c>
      <c r="C669" t="s">
        <v>8</v>
      </c>
      <c r="D669">
        <v>102</v>
      </c>
      <c r="E669">
        <v>0</v>
      </c>
      <c r="F669">
        <v>0</v>
      </c>
      <c r="G669" t="s">
        <v>648</v>
      </c>
      <c r="H669" t="e">
        <f>C669-D669</f>
        <v>#VALUE!</v>
      </c>
    </row>
    <row r="670" spans="1:8" hidden="1" x14ac:dyDescent="0.25">
      <c r="A670">
        <v>2134</v>
      </c>
      <c r="B670" t="s">
        <v>652</v>
      </c>
      <c r="C670" t="s">
        <v>8</v>
      </c>
      <c r="D670">
        <v>82</v>
      </c>
      <c r="E670">
        <v>0</v>
      </c>
      <c r="F670">
        <v>0</v>
      </c>
      <c r="G670" t="s">
        <v>648</v>
      </c>
      <c r="H670" t="e">
        <f>C670-D670</f>
        <v>#VALUE!</v>
      </c>
    </row>
    <row r="671" spans="1:8" hidden="1" x14ac:dyDescent="0.25">
      <c r="A671">
        <v>2139</v>
      </c>
      <c r="B671" t="s">
        <v>653</v>
      </c>
      <c r="C671" t="s">
        <v>8</v>
      </c>
      <c r="D671">
        <v>57</v>
      </c>
      <c r="E671">
        <v>0</v>
      </c>
      <c r="F671">
        <v>0</v>
      </c>
      <c r="G671" t="s">
        <v>648</v>
      </c>
      <c r="H671" t="e">
        <f>C671-D671</f>
        <v>#VALUE!</v>
      </c>
    </row>
    <row r="672" spans="1:8" hidden="1" x14ac:dyDescent="0.25">
      <c r="A672">
        <v>2479</v>
      </c>
      <c r="B672" t="s">
        <v>654</v>
      </c>
      <c r="C672" t="s">
        <v>8</v>
      </c>
      <c r="D672">
        <v>108</v>
      </c>
      <c r="E672">
        <v>0</v>
      </c>
      <c r="F672">
        <v>0</v>
      </c>
      <c r="G672" t="s">
        <v>648</v>
      </c>
      <c r="H672" t="e">
        <f>C672-D672</f>
        <v>#VALUE!</v>
      </c>
    </row>
    <row r="673" spans="1:8" hidden="1" x14ac:dyDescent="0.25">
      <c r="A673">
        <v>2480</v>
      </c>
      <c r="B673" t="s">
        <v>655</v>
      </c>
      <c r="C673" t="s">
        <v>8</v>
      </c>
      <c r="D673">
        <v>72</v>
      </c>
      <c r="E673">
        <v>0</v>
      </c>
      <c r="F673">
        <v>0</v>
      </c>
      <c r="G673" t="s">
        <v>648</v>
      </c>
      <c r="H673" t="e">
        <f>C673-D673</f>
        <v>#VALUE!</v>
      </c>
    </row>
    <row r="674" spans="1:8" hidden="1" x14ac:dyDescent="0.25">
      <c r="A674">
        <v>159</v>
      </c>
      <c r="B674" t="s">
        <v>475</v>
      </c>
      <c r="C674" t="s">
        <v>8</v>
      </c>
      <c r="D674">
        <v>25</v>
      </c>
      <c r="E674">
        <v>0</v>
      </c>
      <c r="F674">
        <v>0</v>
      </c>
      <c r="G674" t="s">
        <v>656</v>
      </c>
      <c r="H674" t="e">
        <f>C674-D674</f>
        <v>#VALUE!</v>
      </c>
    </row>
    <row r="675" spans="1:8" hidden="1" x14ac:dyDescent="0.25">
      <c r="A675">
        <v>2512</v>
      </c>
      <c r="B675" t="s">
        <v>657</v>
      </c>
      <c r="C675" t="s">
        <v>8</v>
      </c>
      <c r="D675">
        <v>10</v>
      </c>
      <c r="E675">
        <v>0</v>
      </c>
      <c r="F675">
        <v>0</v>
      </c>
      <c r="G675" t="s">
        <v>656</v>
      </c>
      <c r="H675" t="e">
        <f>C675-D675</f>
        <v>#VALUE!</v>
      </c>
    </row>
    <row r="676" spans="1:8" hidden="1" x14ac:dyDescent="0.25">
      <c r="A676">
        <v>2516</v>
      </c>
      <c r="B676" t="s">
        <v>658</v>
      </c>
      <c r="C676" t="s">
        <v>8</v>
      </c>
      <c r="D676">
        <v>10</v>
      </c>
      <c r="E676">
        <v>0</v>
      </c>
      <c r="F676">
        <v>0</v>
      </c>
      <c r="G676" t="s">
        <v>656</v>
      </c>
      <c r="H676" t="e">
        <f>C676-D676</f>
        <v>#VALUE!</v>
      </c>
    </row>
    <row r="677" spans="1:8" hidden="1" x14ac:dyDescent="0.25">
      <c r="A677">
        <v>4470</v>
      </c>
      <c r="B677" t="s">
        <v>659</v>
      </c>
      <c r="C677" t="s">
        <v>8</v>
      </c>
      <c r="D677">
        <v>38</v>
      </c>
      <c r="E677">
        <v>0</v>
      </c>
      <c r="F677">
        <v>0</v>
      </c>
      <c r="G677" t="s">
        <v>656</v>
      </c>
      <c r="H677" t="e">
        <f>C677-D677</f>
        <v>#VALUE!</v>
      </c>
    </row>
    <row r="678" spans="1:8" hidden="1" x14ac:dyDescent="0.25">
      <c r="A678">
        <v>4471</v>
      </c>
      <c r="B678" t="s">
        <v>660</v>
      </c>
      <c r="C678" t="s">
        <v>8</v>
      </c>
      <c r="D678">
        <v>135</v>
      </c>
      <c r="E678">
        <v>0</v>
      </c>
      <c r="F678">
        <v>0</v>
      </c>
      <c r="G678" t="s">
        <v>656</v>
      </c>
      <c r="H678" t="e">
        <f>C678-D678</f>
        <v>#VALUE!</v>
      </c>
    </row>
    <row r="679" spans="1:8" hidden="1" x14ac:dyDescent="0.25">
      <c r="A679">
        <v>4496</v>
      </c>
      <c r="B679" t="s">
        <v>661</v>
      </c>
      <c r="C679" t="s">
        <v>8</v>
      </c>
      <c r="D679">
        <v>500</v>
      </c>
      <c r="E679">
        <v>0</v>
      </c>
      <c r="F679">
        <v>0</v>
      </c>
      <c r="G679" t="s">
        <v>656</v>
      </c>
      <c r="H679" t="e">
        <f>C679-D679</f>
        <v>#VALUE!</v>
      </c>
    </row>
    <row r="680" spans="1:8" hidden="1" x14ac:dyDescent="0.25">
      <c r="A680">
        <v>4498</v>
      </c>
      <c r="B680" t="s">
        <v>662</v>
      </c>
      <c r="C680" t="s">
        <v>8</v>
      </c>
      <c r="D680">
        <v>2500</v>
      </c>
      <c r="E680">
        <v>0</v>
      </c>
      <c r="F680">
        <v>0</v>
      </c>
      <c r="G680" t="s">
        <v>656</v>
      </c>
      <c r="H680" t="e">
        <f>C680-D680</f>
        <v>#VALUE!</v>
      </c>
    </row>
    <row r="681" spans="1:8" hidden="1" x14ac:dyDescent="0.25">
      <c r="A681">
        <v>5042</v>
      </c>
      <c r="B681" t="s">
        <v>663</v>
      </c>
      <c r="C681" t="s">
        <v>8</v>
      </c>
      <c r="D681">
        <v>50</v>
      </c>
      <c r="E681">
        <v>0</v>
      </c>
      <c r="F681">
        <v>0</v>
      </c>
      <c r="G681" t="s">
        <v>656</v>
      </c>
      <c r="H681" t="e">
        <f>C681-D681</f>
        <v>#VALUE!</v>
      </c>
    </row>
    <row r="682" spans="1:8" hidden="1" x14ac:dyDescent="0.25">
      <c r="A682">
        <v>159</v>
      </c>
      <c r="B682" t="s">
        <v>475</v>
      </c>
      <c r="C682" t="s">
        <v>8</v>
      </c>
      <c r="D682">
        <v>25</v>
      </c>
      <c r="E682">
        <v>0</v>
      </c>
      <c r="F682">
        <v>0</v>
      </c>
      <c r="G682" t="s">
        <v>664</v>
      </c>
      <c r="H682" t="e">
        <f>C682-D682</f>
        <v>#VALUE!</v>
      </c>
    </row>
    <row r="683" spans="1:8" hidden="1" x14ac:dyDescent="0.25">
      <c r="A683">
        <v>2512</v>
      </c>
      <c r="B683" t="s">
        <v>657</v>
      </c>
      <c r="C683" t="s">
        <v>8</v>
      </c>
      <c r="D683">
        <v>10</v>
      </c>
      <c r="E683">
        <v>0</v>
      </c>
      <c r="F683">
        <v>0</v>
      </c>
      <c r="G683" t="s">
        <v>664</v>
      </c>
      <c r="H683" t="e">
        <f>C683-D683</f>
        <v>#VALUE!</v>
      </c>
    </row>
    <row r="684" spans="1:8" hidden="1" x14ac:dyDescent="0.25">
      <c r="A684">
        <v>2516</v>
      </c>
      <c r="B684" t="s">
        <v>658</v>
      </c>
      <c r="C684" t="s">
        <v>8</v>
      </c>
      <c r="D684">
        <v>10</v>
      </c>
      <c r="E684">
        <v>0</v>
      </c>
      <c r="F684">
        <v>0</v>
      </c>
      <c r="G684" t="s">
        <v>664</v>
      </c>
      <c r="H684" t="e">
        <f>C684-D684</f>
        <v>#VALUE!</v>
      </c>
    </row>
    <row r="685" spans="1:8" hidden="1" x14ac:dyDescent="0.25">
      <c r="A685">
        <v>4540</v>
      </c>
      <c r="B685" t="s">
        <v>665</v>
      </c>
      <c r="C685" t="s">
        <v>8</v>
      </c>
      <c r="D685">
        <v>25</v>
      </c>
      <c r="E685">
        <v>0</v>
      </c>
      <c r="F685">
        <v>0</v>
      </c>
      <c r="G685" t="s">
        <v>664</v>
      </c>
      <c r="H685" t="e">
        <f>C685-D685</f>
        <v>#VALUE!</v>
      </c>
    </row>
    <row r="686" spans="1:8" hidden="1" x14ac:dyDescent="0.25">
      <c r="A686">
        <v>847</v>
      </c>
      <c r="B686" t="s">
        <v>666</v>
      </c>
      <c r="C686" t="s">
        <v>8</v>
      </c>
      <c r="D686">
        <v>1749</v>
      </c>
      <c r="E686">
        <v>0</v>
      </c>
      <c r="F686">
        <v>0</v>
      </c>
      <c r="G686" t="s">
        <v>11</v>
      </c>
      <c r="H686" t="e">
        <f>C686-D686</f>
        <v>#VALUE!</v>
      </c>
    </row>
    <row r="687" spans="1:8" hidden="1" x14ac:dyDescent="0.25">
      <c r="A687">
        <v>848</v>
      </c>
      <c r="B687" t="s">
        <v>667</v>
      </c>
      <c r="C687" t="s">
        <v>8</v>
      </c>
      <c r="D687">
        <v>1755</v>
      </c>
      <c r="E687">
        <v>0</v>
      </c>
      <c r="F687">
        <v>0</v>
      </c>
      <c r="G687" t="s">
        <v>11</v>
      </c>
      <c r="H687" t="e">
        <f>C687-D687</f>
        <v>#VALUE!</v>
      </c>
    </row>
    <row r="688" spans="1:8" hidden="1" x14ac:dyDescent="0.25">
      <c r="A688">
        <v>849</v>
      </c>
      <c r="B688" t="s">
        <v>668</v>
      </c>
      <c r="C688" t="s">
        <v>8</v>
      </c>
      <c r="D688">
        <v>1326</v>
      </c>
      <c r="E688">
        <v>0</v>
      </c>
      <c r="F688">
        <v>0</v>
      </c>
      <c r="G688" t="s">
        <v>11</v>
      </c>
      <c r="H688" t="e">
        <f>C688-D688</f>
        <v>#VALUE!</v>
      </c>
    </row>
    <row r="689" spans="1:8" hidden="1" x14ac:dyDescent="0.25">
      <c r="A689">
        <v>850</v>
      </c>
      <c r="B689" t="s">
        <v>669</v>
      </c>
      <c r="C689" t="s">
        <v>8</v>
      </c>
      <c r="D689">
        <v>883</v>
      </c>
      <c r="E689">
        <v>0</v>
      </c>
      <c r="F689">
        <v>0</v>
      </c>
      <c r="G689" t="s">
        <v>11</v>
      </c>
      <c r="H689" t="e">
        <f>C689-D689</f>
        <v>#VALUE!</v>
      </c>
    </row>
    <row r="690" spans="1:8" hidden="1" x14ac:dyDescent="0.25">
      <c r="A690">
        <v>1845</v>
      </c>
      <c r="B690" t="s">
        <v>670</v>
      </c>
      <c r="C690" t="s">
        <v>8</v>
      </c>
      <c r="D690">
        <v>877</v>
      </c>
      <c r="E690">
        <v>0</v>
      </c>
      <c r="F690">
        <v>0</v>
      </c>
      <c r="G690" t="s">
        <v>11</v>
      </c>
      <c r="H690" t="e">
        <f>C690-D690</f>
        <v>#VALUE!</v>
      </c>
    </row>
    <row r="691" spans="1:8" hidden="1" x14ac:dyDescent="0.25">
      <c r="A691">
        <v>1846</v>
      </c>
      <c r="B691" t="s">
        <v>671</v>
      </c>
      <c r="C691" t="s">
        <v>8</v>
      </c>
      <c r="D691">
        <v>880</v>
      </c>
      <c r="E691">
        <v>0</v>
      </c>
      <c r="F691">
        <v>0</v>
      </c>
      <c r="G691" t="s">
        <v>11</v>
      </c>
      <c r="H691" t="e">
        <f>C691-D691</f>
        <v>#VALUE!</v>
      </c>
    </row>
    <row r="692" spans="1:8" hidden="1" x14ac:dyDescent="0.25">
      <c r="A692">
        <v>2117</v>
      </c>
      <c r="B692" t="s">
        <v>672</v>
      </c>
      <c r="C692" t="s">
        <v>8</v>
      </c>
      <c r="D692">
        <v>37</v>
      </c>
      <c r="E692">
        <v>0</v>
      </c>
      <c r="F692">
        <v>0</v>
      </c>
      <c r="G692" t="s">
        <v>673</v>
      </c>
      <c r="H692" t="e">
        <f>C692-D692</f>
        <v>#VALUE!</v>
      </c>
    </row>
    <row r="693" spans="1:8" hidden="1" x14ac:dyDescent="0.25">
      <c r="A693">
        <v>2119</v>
      </c>
      <c r="B693" t="s">
        <v>674</v>
      </c>
      <c r="C693" t="s">
        <v>8</v>
      </c>
      <c r="D693">
        <v>25</v>
      </c>
      <c r="E693">
        <v>0</v>
      </c>
      <c r="F693">
        <v>0</v>
      </c>
      <c r="G693" t="s">
        <v>673</v>
      </c>
      <c r="H693" t="e">
        <f>C693-D693</f>
        <v>#VALUE!</v>
      </c>
    </row>
    <row r="694" spans="1:8" hidden="1" x14ac:dyDescent="0.25">
      <c r="A694">
        <v>2120</v>
      </c>
      <c r="B694" t="s">
        <v>675</v>
      </c>
      <c r="C694" t="s">
        <v>8</v>
      </c>
      <c r="D694">
        <v>50</v>
      </c>
      <c r="E694">
        <v>0</v>
      </c>
      <c r="F694">
        <v>0</v>
      </c>
      <c r="G694" t="s">
        <v>673</v>
      </c>
      <c r="H694" t="e">
        <f>C694-D694</f>
        <v>#VALUE!</v>
      </c>
    </row>
    <row r="695" spans="1:8" hidden="1" x14ac:dyDescent="0.25">
      <c r="A695">
        <v>2121</v>
      </c>
      <c r="B695" t="s">
        <v>676</v>
      </c>
      <c r="C695" t="s">
        <v>8</v>
      </c>
      <c r="D695">
        <v>50</v>
      </c>
      <c r="E695">
        <v>0</v>
      </c>
      <c r="F695">
        <v>0</v>
      </c>
      <c r="G695" t="s">
        <v>673</v>
      </c>
      <c r="H695" t="e">
        <f>C695-D695</f>
        <v>#VALUE!</v>
      </c>
    </row>
    <row r="696" spans="1:8" hidden="1" x14ac:dyDescent="0.25">
      <c r="A696">
        <v>2122</v>
      </c>
      <c r="B696" t="s">
        <v>677</v>
      </c>
      <c r="C696" t="s">
        <v>8</v>
      </c>
      <c r="D696">
        <v>32</v>
      </c>
      <c r="E696">
        <v>0</v>
      </c>
      <c r="F696">
        <v>0</v>
      </c>
      <c r="G696" t="s">
        <v>673</v>
      </c>
      <c r="H696" t="e">
        <f>C696-D696</f>
        <v>#VALUE!</v>
      </c>
    </row>
    <row r="697" spans="1:8" hidden="1" x14ac:dyDescent="0.25">
      <c r="A697">
        <v>2123</v>
      </c>
      <c r="B697" t="s">
        <v>678</v>
      </c>
      <c r="C697" t="s">
        <v>8</v>
      </c>
      <c r="D697">
        <v>49</v>
      </c>
      <c r="E697">
        <v>0</v>
      </c>
      <c r="F697">
        <v>0</v>
      </c>
      <c r="G697" t="s">
        <v>673</v>
      </c>
      <c r="H697" t="e">
        <f>C697-D697</f>
        <v>#VALUE!</v>
      </c>
    </row>
    <row r="698" spans="1:8" hidden="1" x14ac:dyDescent="0.25">
      <c r="A698">
        <v>2124</v>
      </c>
      <c r="B698" t="s">
        <v>679</v>
      </c>
      <c r="C698" t="s">
        <v>8</v>
      </c>
      <c r="D698">
        <v>33</v>
      </c>
      <c r="E698">
        <v>0</v>
      </c>
      <c r="F698">
        <v>0</v>
      </c>
      <c r="G698" t="s">
        <v>673</v>
      </c>
      <c r="H698" t="e">
        <f>C698-D698</f>
        <v>#VALUE!</v>
      </c>
    </row>
    <row r="699" spans="1:8" hidden="1" x14ac:dyDescent="0.25">
      <c r="A699">
        <v>2125</v>
      </c>
      <c r="B699" t="s">
        <v>680</v>
      </c>
      <c r="C699" t="s">
        <v>8</v>
      </c>
      <c r="D699">
        <v>33</v>
      </c>
      <c r="E699">
        <v>0</v>
      </c>
      <c r="F699">
        <v>0</v>
      </c>
      <c r="G699" t="s">
        <v>673</v>
      </c>
      <c r="H699" t="e">
        <f>C699-D699</f>
        <v>#VALUE!</v>
      </c>
    </row>
    <row r="700" spans="1:8" hidden="1" x14ac:dyDescent="0.25">
      <c r="A700">
        <v>2126</v>
      </c>
      <c r="B700" t="s">
        <v>681</v>
      </c>
      <c r="C700" t="s">
        <v>8</v>
      </c>
      <c r="D700">
        <v>60</v>
      </c>
      <c r="E700">
        <v>0</v>
      </c>
      <c r="F700">
        <v>0</v>
      </c>
      <c r="G700" t="s">
        <v>673</v>
      </c>
      <c r="H700" t="e">
        <f>C700-D700</f>
        <v>#VALUE!</v>
      </c>
    </row>
    <row r="701" spans="1:8" hidden="1" x14ac:dyDescent="0.25">
      <c r="A701">
        <v>2127</v>
      </c>
      <c r="B701" t="s">
        <v>682</v>
      </c>
      <c r="C701" t="s">
        <v>8</v>
      </c>
      <c r="D701">
        <v>60</v>
      </c>
      <c r="E701">
        <v>0</v>
      </c>
      <c r="F701">
        <v>0</v>
      </c>
      <c r="G701" t="s">
        <v>673</v>
      </c>
      <c r="H701" t="e">
        <f>C701-D701</f>
        <v>#VALUE!</v>
      </c>
    </row>
    <row r="702" spans="1:8" hidden="1" x14ac:dyDescent="0.25">
      <c r="A702">
        <v>3599</v>
      </c>
      <c r="B702" t="s">
        <v>683</v>
      </c>
      <c r="C702" t="s">
        <v>8</v>
      </c>
      <c r="D702">
        <v>24</v>
      </c>
      <c r="E702">
        <v>0</v>
      </c>
      <c r="F702">
        <v>0</v>
      </c>
      <c r="G702" t="s">
        <v>673</v>
      </c>
      <c r="H702" t="e">
        <f>C702-D702</f>
        <v>#VALUE!</v>
      </c>
    </row>
    <row r="703" spans="1:8" hidden="1" x14ac:dyDescent="0.25">
      <c r="A703">
        <v>3600</v>
      </c>
      <c r="B703" t="s">
        <v>684</v>
      </c>
      <c r="C703" t="s">
        <v>8</v>
      </c>
      <c r="D703">
        <v>24</v>
      </c>
      <c r="E703">
        <v>0</v>
      </c>
      <c r="F703">
        <v>0</v>
      </c>
      <c r="G703" t="s">
        <v>673</v>
      </c>
      <c r="H703" t="e">
        <f>C703-D703</f>
        <v>#VALUE!</v>
      </c>
    </row>
    <row r="704" spans="1:8" hidden="1" x14ac:dyDescent="0.25">
      <c r="A704">
        <v>852</v>
      </c>
      <c r="B704" t="s">
        <v>685</v>
      </c>
      <c r="C704" t="s">
        <v>8</v>
      </c>
      <c r="D704">
        <v>1739</v>
      </c>
      <c r="E704">
        <v>0</v>
      </c>
      <c r="F704">
        <v>0</v>
      </c>
      <c r="G704" t="s">
        <v>14</v>
      </c>
      <c r="H704" t="e">
        <f>C704-D704</f>
        <v>#VALUE!</v>
      </c>
    </row>
    <row r="705" spans="1:8" hidden="1" x14ac:dyDescent="0.25">
      <c r="A705">
        <v>1197</v>
      </c>
      <c r="B705" t="s">
        <v>686</v>
      </c>
      <c r="C705" t="s">
        <v>8</v>
      </c>
      <c r="D705">
        <v>2666</v>
      </c>
      <c r="E705">
        <v>0</v>
      </c>
      <c r="F705">
        <v>0</v>
      </c>
      <c r="G705" t="s">
        <v>14</v>
      </c>
      <c r="H705" t="e">
        <f>C705-D705</f>
        <v>#VALUE!</v>
      </c>
    </row>
    <row r="706" spans="1:8" hidden="1" x14ac:dyDescent="0.25">
      <c r="A706">
        <v>2492</v>
      </c>
      <c r="B706" t="s">
        <v>619</v>
      </c>
      <c r="C706" t="s">
        <v>8</v>
      </c>
      <c r="D706">
        <v>284</v>
      </c>
      <c r="E706">
        <v>0</v>
      </c>
      <c r="F706">
        <v>0</v>
      </c>
      <c r="G706" t="s">
        <v>14</v>
      </c>
      <c r="H706" t="e">
        <f>C706-D706</f>
        <v>#VALUE!</v>
      </c>
    </row>
    <row r="707" spans="1:8" hidden="1" x14ac:dyDescent="0.25">
      <c r="A707">
        <v>2493</v>
      </c>
      <c r="B707" t="s">
        <v>620</v>
      </c>
      <c r="C707" t="s">
        <v>8</v>
      </c>
      <c r="D707">
        <v>701</v>
      </c>
      <c r="E707">
        <v>0</v>
      </c>
      <c r="F707">
        <v>0</v>
      </c>
      <c r="G707" t="s">
        <v>14</v>
      </c>
      <c r="H707" t="e">
        <f>C707-D707</f>
        <v>#VALUE!</v>
      </c>
    </row>
    <row r="708" spans="1:8" hidden="1" x14ac:dyDescent="0.25">
      <c r="A708">
        <v>922</v>
      </c>
      <c r="B708" t="s">
        <v>687</v>
      </c>
      <c r="C708" t="s">
        <v>8</v>
      </c>
      <c r="D708">
        <v>12038</v>
      </c>
      <c r="E708">
        <v>0</v>
      </c>
      <c r="F708">
        <v>0</v>
      </c>
      <c r="G708" t="s">
        <v>17</v>
      </c>
      <c r="H708" t="e">
        <f>C708-D708</f>
        <v>#VALUE!</v>
      </c>
    </row>
    <row r="709" spans="1:8" hidden="1" x14ac:dyDescent="0.25">
      <c r="A709">
        <v>923</v>
      </c>
      <c r="B709" t="s">
        <v>688</v>
      </c>
      <c r="C709" t="s">
        <v>8</v>
      </c>
      <c r="D709">
        <v>8743</v>
      </c>
      <c r="E709">
        <v>0</v>
      </c>
      <c r="F709">
        <v>0</v>
      </c>
      <c r="G709" t="s">
        <v>17</v>
      </c>
      <c r="H709" t="e">
        <f>C709-D709</f>
        <v>#VALUE!</v>
      </c>
    </row>
    <row r="710" spans="1:8" hidden="1" x14ac:dyDescent="0.25">
      <c r="A710">
        <v>924</v>
      </c>
      <c r="B710" t="s">
        <v>689</v>
      </c>
      <c r="C710" t="s">
        <v>8</v>
      </c>
      <c r="D710">
        <v>10972</v>
      </c>
      <c r="E710">
        <v>0</v>
      </c>
      <c r="F710">
        <v>0</v>
      </c>
      <c r="G710" t="s">
        <v>17</v>
      </c>
      <c r="H710" t="e">
        <f>C710-D710</f>
        <v>#VALUE!</v>
      </c>
    </row>
    <row r="711" spans="1:8" hidden="1" x14ac:dyDescent="0.25">
      <c r="A711">
        <v>925</v>
      </c>
      <c r="B711" t="s">
        <v>690</v>
      </c>
      <c r="C711" t="s">
        <v>8</v>
      </c>
      <c r="D711">
        <v>7797</v>
      </c>
      <c r="E711">
        <v>0</v>
      </c>
      <c r="F711">
        <v>0</v>
      </c>
      <c r="G711" t="s">
        <v>17</v>
      </c>
      <c r="H711" t="e">
        <f>C711-D711</f>
        <v>#VALUE!</v>
      </c>
    </row>
    <row r="712" spans="1:8" hidden="1" x14ac:dyDescent="0.25">
      <c r="A712">
        <v>926</v>
      </c>
      <c r="B712" t="s">
        <v>691</v>
      </c>
      <c r="C712" t="s">
        <v>8</v>
      </c>
      <c r="D712">
        <v>9784</v>
      </c>
      <c r="E712">
        <v>0</v>
      </c>
      <c r="F712">
        <v>0</v>
      </c>
      <c r="G712" t="s">
        <v>17</v>
      </c>
      <c r="H712" t="e">
        <f>C712-D712</f>
        <v>#VALUE!</v>
      </c>
    </row>
    <row r="713" spans="1:8" hidden="1" x14ac:dyDescent="0.25">
      <c r="A713">
        <v>927</v>
      </c>
      <c r="B713" t="s">
        <v>692</v>
      </c>
      <c r="C713" t="s">
        <v>8</v>
      </c>
      <c r="D713">
        <v>6953</v>
      </c>
      <c r="E713">
        <v>0</v>
      </c>
      <c r="F713">
        <v>0</v>
      </c>
      <c r="G713" t="s">
        <v>17</v>
      </c>
      <c r="H713" t="e">
        <f>C713-D713</f>
        <v>#VALUE!</v>
      </c>
    </row>
    <row r="714" spans="1:8" hidden="1" x14ac:dyDescent="0.25">
      <c r="A714">
        <v>928</v>
      </c>
      <c r="B714" t="s">
        <v>693</v>
      </c>
      <c r="C714" t="s">
        <v>8</v>
      </c>
      <c r="D714">
        <v>9860</v>
      </c>
      <c r="E714">
        <v>0</v>
      </c>
      <c r="F714">
        <v>0</v>
      </c>
      <c r="G714" t="s">
        <v>17</v>
      </c>
      <c r="H714" t="e">
        <f>C714-D714</f>
        <v>#VALUE!</v>
      </c>
    </row>
    <row r="715" spans="1:8" hidden="1" x14ac:dyDescent="0.25">
      <c r="A715">
        <v>2024</v>
      </c>
      <c r="B715" t="s">
        <v>694</v>
      </c>
      <c r="C715" t="s">
        <v>8</v>
      </c>
      <c r="D715">
        <v>6078</v>
      </c>
      <c r="E715">
        <v>0</v>
      </c>
      <c r="F715">
        <v>0</v>
      </c>
      <c r="G715" t="s">
        <v>17</v>
      </c>
      <c r="H715" t="e">
        <f>C715-D715</f>
        <v>#VALUE!</v>
      </c>
    </row>
    <row r="716" spans="1:8" hidden="1" x14ac:dyDescent="0.25">
      <c r="A716">
        <v>2025</v>
      </c>
      <c r="B716" t="s">
        <v>695</v>
      </c>
      <c r="C716" t="s">
        <v>8</v>
      </c>
      <c r="D716">
        <v>5304</v>
      </c>
      <c r="E716">
        <v>0</v>
      </c>
      <c r="F716">
        <v>0</v>
      </c>
      <c r="G716" t="s">
        <v>17</v>
      </c>
      <c r="H716" t="e">
        <f>C716-D716</f>
        <v>#VALUE!</v>
      </c>
    </row>
    <row r="717" spans="1:8" hidden="1" x14ac:dyDescent="0.25">
      <c r="A717">
        <v>2026</v>
      </c>
      <c r="B717" t="s">
        <v>696</v>
      </c>
      <c r="C717" t="s">
        <v>8</v>
      </c>
      <c r="D717">
        <v>6286</v>
      </c>
      <c r="E717">
        <v>0</v>
      </c>
      <c r="F717">
        <v>0</v>
      </c>
      <c r="G717" t="s">
        <v>17</v>
      </c>
      <c r="H717" t="e">
        <f>C717-D717</f>
        <v>#VALUE!</v>
      </c>
    </row>
    <row r="718" spans="1:8" hidden="1" x14ac:dyDescent="0.25">
      <c r="A718">
        <v>2027</v>
      </c>
      <c r="B718" t="s">
        <v>697</v>
      </c>
      <c r="C718" t="s">
        <v>8</v>
      </c>
      <c r="D718">
        <v>3815</v>
      </c>
      <c r="E718">
        <v>0</v>
      </c>
      <c r="F718">
        <v>0</v>
      </c>
      <c r="G718" t="s">
        <v>17</v>
      </c>
      <c r="H718" t="e">
        <f>C718-D718</f>
        <v>#VALUE!</v>
      </c>
    </row>
    <row r="719" spans="1:8" hidden="1" x14ac:dyDescent="0.25">
      <c r="A719">
        <v>2028</v>
      </c>
      <c r="B719" t="s">
        <v>698</v>
      </c>
      <c r="C719" t="s">
        <v>8</v>
      </c>
      <c r="D719">
        <v>5065</v>
      </c>
      <c r="E719">
        <v>0</v>
      </c>
      <c r="F719">
        <v>0</v>
      </c>
      <c r="G719" t="s">
        <v>17</v>
      </c>
      <c r="H719" t="e">
        <f>C719-D719</f>
        <v>#VALUE!</v>
      </c>
    </row>
    <row r="720" spans="1:8" hidden="1" x14ac:dyDescent="0.25">
      <c r="A720">
        <v>2029</v>
      </c>
      <c r="B720" t="s">
        <v>699</v>
      </c>
      <c r="C720" t="s">
        <v>8</v>
      </c>
      <c r="D720">
        <v>4419</v>
      </c>
      <c r="E720">
        <v>0</v>
      </c>
      <c r="F720">
        <v>0</v>
      </c>
      <c r="G720" t="s">
        <v>17</v>
      </c>
      <c r="H720" t="e">
        <f>C720-D720</f>
        <v>#VALUE!</v>
      </c>
    </row>
    <row r="721" spans="1:8" hidden="1" x14ac:dyDescent="0.25">
      <c r="A721">
        <v>2030</v>
      </c>
      <c r="B721" t="s">
        <v>700</v>
      </c>
      <c r="C721" t="s">
        <v>8</v>
      </c>
      <c r="D721">
        <v>5544</v>
      </c>
      <c r="E721">
        <v>0</v>
      </c>
      <c r="F721">
        <v>0</v>
      </c>
      <c r="G721" t="s">
        <v>17</v>
      </c>
      <c r="H721" t="e">
        <f>C721-D721</f>
        <v>#VALUE!</v>
      </c>
    </row>
    <row r="722" spans="1:8" hidden="1" x14ac:dyDescent="0.25">
      <c r="A722">
        <v>2208</v>
      </c>
      <c r="B722" t="s">
        <v>701</v>
      </c>
      <c r="C722" t="s">
        <v>8</v>
      </c>
      <c r="D722">
        <v>3650</v>
      </c>
      <c r="E722">
        <v>0</v>
      </c>
      <c r="F722">
        <v>0</v>
      </c>
      <c r="G722" t="s">
        <v>17</v>
      </c>
      <c r="H722" t="e">
        <f>C722-D722</f>
        <v>#VALUE!</v>
      </c>
    </row>
    <row r="723" spans="1:8" hidden="1" x14ac:dyDescent="0.25">
      <c r="A723">
        <v>2209</v>
      </c>
      <c r="B723" t="s">
        <v>702</v>
      </c>
      <c r="C723" t="s">
        <v>8</v>
      </c>
      <c r="D723">
        <v>7115</v>
      </c>
      <c r="E723">
        <v>0</v>
      </c>
      <c r="F723">
        <v>0</v>
      </c>
      <c r="G723" t="s">
        <v>17</v>
      </c>
      <c r="H723" t="e">
        <f>C723-D723</f>
        <v>#VALUE!</v>
      </c>
    </row>
    <row r="724" spans="1:8" hidden="1" x14ac:dyDescent="0.25">
      <c r="A724">
        <v>2148</v>
      </c>
      <c r="B724" t="s">
        <v>703</v>
      </c>
      <c r="C724" t="s">
        <v>8</v>
      </c>
      <c r="D724">
        <v>2907</v>
      </c>
      <c r="E724">
        <v>0</v>
      </c>
      <c r="F724">
        <v>0</v>
      </c>
      <c r="G724" t="s">
        <v>19</v>
      </c>
      <c r="H724" t="e">
        <f>C724-D724</f>
        <v>#VALUE!</v>
      </c>
    </row>
    <row r="725" spans="1:8" hidden="1" x14ac:dyDescent="0.25">
      <c r="A725">
        <v>2149</v>
      </c>
      <c r="B725" t="s">
        <v>704</v>
      </c>
      <c r="C725" t="s">
        <v>8</v>
      </c>
      <c r="D725">
        <v>4397</v>
      </c>
      <c r="E725">
        <v>0</v>
      </c>
      <c r="F725">
        <v>0</v>
      </c>
      <c r="G725" t="s">
        <v>19</v>
      </c>
      <c r="H725" t="e">
        <f>C725-D725</f>
        <v>#VALUE!</v>
      </c>
    </row>
    <row r="726" spans="1:8" hidden="1" x14ac:dyDescent="0.25">
      <c r="A726">
        <v>2150</v>
      </c>
      <c r="B726" t="s">
        <v>705</v>
      </c>
      <c r="C726" t="s">
        <v>8</v>
      </c>
      <c r="D726">
        <v>2930</v>
      </c>
      <c r="E726">
        <v>0</v>
      </c>
      <c r="F726">
        <v>0</v>
      </c>
      <c r="G726" t="s">
        <v>19</v>
      </c>
      <c r="H726" t="e">
        <f>C726-D726</f>
        <v>#VALUE!</v>
      </c>
    </row>
    <row r="727" spans="1:8" hidden="1" x14ac:dyDescent="0.25">
      <c r="A727">
        <v>2151</v>
      </c>
      <c r="B727" t="s">
        <v>706</v>
      </c>
      <c r="C727" t="s">
        <v>8</v>
      </c>
      <c r="D727">
        <v>2941</v>
      </c>
      <c r="E727">
        <v>0</v>
      </c>
      <c r="F727">
        <v>0</v>
      </c>
      <c r="G727" t="s">
        <v>19</v>
      </c>
      <c r="H727" t="e">
        <f>C727-D727</f>
        <v>#VALUE!</v>
      </c>
    </row>
    <row r="728" spans="1:8" hidden="1" x14ac:dyDescent="0.25">
      <c r="A728">
        <v>2152</v>
      </c>
      <c r="B728" t="s">
        <v>707</v>
      </c>
      <c r="C728" t="s">
        <v>8</v>
      </c>
      <c r="D728">
        <v>5906</v>
      </c>
      <c r="E728">
        <v>0</v>
      </c>
      <c r="F728">
        <v>0</v>
      </c>
      <c r="G728" t="s">
        <v>19</v>
      </c>
      <c r="H728" t="e">
        <f>C728-D728</f>
        <v>#VALUE!</v>
      </c>
    </row>
    <row r="729" spans="1:8" hidden="1" x14ac:dyDescent="0.25">
      <c r="A729">
        <v>2153</v>
      </c>
      <c r="B729" t="s">
        <v>708</v>
      </c>
      <c r="C729" t="s">
        <v>8</v>
      </c>
      <c r="D729">
        <v>5927</v>
      </c>
      <c r="E729">
        <v>0</v>
      </c>
      <c r="F729">
        <v>0</v>
      </c>
      <c r="G729" t="s">
        <v>19</v>
      </c>
      <c r="H729" t="e">
        <f>C729-D729</f>
        <v>#VALUE!</v>
      </c>
    </row>
    <row r="730" spans="1:8" hidden="1" x14ac:dyDescent="0.25">
      <c r="A730">
        <v>2446</v>
      </c>
      <c r="B730" t="s">
        <v>709</v>
      </c>
      <c r="C730" t="s">
        <v>8</v>
      </c>
      <c r="D730">
        <v>6182</v>
      </c>
      <c r="E730">
        <v>0</v>
      </c>
      <c r="F730">
        <v>0</v>
      </c>
      <c r="G730" t="s">
        <v>19</v>
      </c>
      <c r="H730" t="e">
        <f>C730-D730</f>
        <v>#VALUE!</v>
      </c>
    </row>
    <row r="731" spans="1:8" hidden="1" x14ac:dyDescent="0.25">
      <c r="A731">
        <v>17192</v>
      </c>
      <c r="B731" t="s">
        <v>710</v>
      </c>
      <c r="C731" t="s">
        <v>8</v>
      </c>
      <c r="D731">
        <v>4399</v>
      </c>
      <c r="E731">
        <v>0</v>
      </c>
      <c r="F731">
        <v>0</v>
      </c>
      <c r="G731" t="s">
        <v>19</v>
      </c>
      <c r="H731" t="e">
        <f>C731-D731</f>
        <v>#VALUE!</v>
      </c>
    </row>
    <row r="732" spans="1:8" hidden="1" x14ac:dyDescent="0.25">
      <c r="A732">
        <v>159</v>
      </c>
      <c r="B732" t="s">
        <v>475</v>
      </c>
      <c r="C732" t="s">
        <v>8</v>
      </c>
      <c r="D732">
        <v>25</v>
      </c>
      <c r="E732">
        <v>0</v>
      </c>
      <c r="F732">
        <v>0</v>
      </c>
      <c r="G732" t="s">
        <v>711</v>
      </c>
      <c r="H732" t="e">
        <f>C732-D732</f>
        <v>#VALUE!</v>
      </c>
    </row>
    <row r="733" spans="1:8" hidden="1" x14ac:dyDescent="0.25">
      <c r="A733">
        <v>1179</v>
      </c>
      <c r="B733" t="s">
        <v>477</v>
      </c>
      <c r="C733" t="s">
        <v>8</v>
      </c>
      <c r="D733">
        <v>125</v>
      </c>
      <c r="E733">
        <v>0</v>
      </c>
      <c r="F733">
        <v>0</v>
      </c>
      <c r="G733" t="s">
        <v>711</v>
      </c>
      <c r="H733" t="e">
        <f>C733-D733</f>
        <v>#VALUE!</v>
      </c>
    </row>
    <row r="734" spans="1:8" hidden="1" x14ac:dyDescent="0.25">
      <c r="A734">
        <v>1205</v>
      </c>
      <c r="B734" t="s">
        <v>478</v>
      </c>
      <c r="C734" t="s">
        <v>8</v>
      </c>
      <c r="D734">
        <v>500</v>
      </c>
      <c r="E734">
        <v>0</v>
      </c>
      <c r="F734">
        <v>0</v>
      </c>
      <c r="G734" t="s">
        <v>711</v>
      </c>
      <c r="H734" t="e">
        <f>C734-D734</f>
        <v>#VALUE!</v>
      </c>
    </row>
    <row r="735" spans="1:8" hidden="1" x14ac:dyDescent="0.25">
      <c r="A735">
        <v>2515</v>
      </c>
      <c r="B735" t="s">
        <v>712</v>
      </c>
      <c r="C735" t="s">
        <v>8</v>
      </c>
      <c r="D735">
        <v>50</v>
      </c>
      <c r="E735">
        <v>0</v>
      </c>
      <c r="F735">
        <v>0</v>
      </c>
      <c r="G735" t="s">
        <v>711</v>
      </c>
      <c r="H735" t="e">
        <f>C735-D735</f>
        <v>#VALUE!</v>
      </c>
    </row>
    <row r="736" spans="1:8" hidden="1" x14ac:dyDescent="0.25">
      <c r="A736">
        <v>2519</v>
      </c>
      <c r="B736" t="s">
        <v>713</v>
      </c>
      <c r="C736" t="s">
        <v>8</v>
      </c>
      <c r="D736">
        <v>50</v>
      </c>
      <c r="E736">
        <v>0</v>
      </c>
      <c r="F736">
        <v>0</v>
      </c>
      <c r="G736" t="s">
        <v>711</v>
      </c>
      <c r="H736" t="e">
        <f>C736-D736</f>
        <v>#VALUE!</v>
      </c>
    </row>
    <row r="737" spans="1:8" hidden="1" x14ac:dyDescent="0.25">
      <c r="A737">
        <v>3030</v>
      </c>
      <c r="B737" t="s">
        <v>714</v>
      </c>
      <c r="C737" t="s">
        <v>8</v>
      </c>
      <c r="D737">
        <v>300</v>
      </c>
      <c r="E737">
        <v>0</v>
      </c>
      <c r="F737">
        <v>0</v>
      </c>
      <c r="G737" t="s">
        <v>711</v>
      </c>
      <c r="H737" t="e">
        <f>C737-D737</f>
        <v>#VALUE!</v>
      </c>
    </row>
    <row r="738" spans="1:8" hidden="1" x14ac:dyDescent="0.25">
      <c r="A738">
        <v>3033</v>
      </c>
      <c r="B738" t="s">
        <v>715</v>
      </c>
      <c r="C738" t="s">
        <v>8</v>
      </c>
      <c r="D738">
        <v>300</v>
      </c>
      <c r="E738">
        <v>0</v>
      </c>
      <c r="F738">
        <v>0</v>
      </c>
      <c r="G738" t="s">
        <v>711</v>
      </c>
      <c r="H738" t="e">
        <f>C738-D738</f>
        <v>#VALUE!</v>
      </c>
    </row>
    <row r="739" spans="1:8" hidden="1" x14ac:dyDescent="0.25">
      <c r="A739">
        <v>4470</v>
      </c>
      <c r="B739" t="s">
        <v>659</v>
      </c>
      <c r="C739" t="s">
        <v>8</v>
      </c>
      <c r="D739">
        <v>38</v>
      </c>
      <c r="E739">
        <v>0</v>
      </c>
      <c r="F739">
        <v>0</v>
      </c>
      <c r="G739" t="s">
        <v>711</v>
      </c>
      <c r="H739" t="e">
        <f>C739-D739</f>
        <v>#VALUE!</v>
      </c>
    </row>
    <row r="740" spans="1:8" hidden="1" x14ac:dyDescent="0.25">
      <c r="A740">
        <v>4471</v>
      </c>
      <c r="B740" t="s">
        <v>660</v>
      </c>
      <c r="C740" t="s">
        <v>8</v>
      </c>
      <c r="D740">
        <v>135</v>
      </c>
      <c r="E740">
        <v>0</v>
      </c>
      <c r="F740">
        <v>0</v>
      </c>
      <c r="G740" t="s">
        <v>711</v>
      </c>
      <c r="H740" t="e">
        <f>C740-D740</f>
        <v>#VALUE!</v>
      </c>
    </row>
    <row r="741" spans="1:8" hidden="1" x14ac:dyDescent="0.25">
      <c r="A741">
        <v>4497</v>
      </c>
      <c r="B741" t="s">
        <v>716</v>
      </c>
      <c r="C741" t="s">
        <v>8</v>
      </c>
      <c r="D741">
        <v>20000</v>
      </c>
      <c r="E741">
        <v>0</v>
      </c>
      <c r="F741">
        <v>0</v>
      </c>
      <c r="G741" t="s">
        <v>711</v>
      </c>
      <c r="H741" t="e">
        <f>C741-D741</f>
        <v>#VALUE!</v>
      </c>
    </row>
    <row r="742" spans="1:8" hidden="1" x14ac:dyDescent="0.25">
      <c r="A742">
        <v>4498</v>
      </c>
      <c r="B742" t="s">
        <v>662</v>
      </c>
      <c r="C742" t="s">
        <v>8</v>
      </c>
      <c r="D742">
        <v>2500</v>
      </c>
      <c r="E742">
        <v>0</v>
      </c>
      <c r="F742">
        <v>0</v>
      </c>
      <c r="G742" t="s">
        <v>711</v>
      </c>
      <c r="H742" t="e">
        <f>C742-D742</f>
        <v>#VALUE!</v>
      </c>
    </row>
    <row r="743" spans="1:8" hidden="1" x14ac:dyDescent="0.25">
      <c r="A743">
        <v>2512</v>
      </c>
      <c r="B743" t="s">
        <v>657</v>
      </c>
      <c r="C743" t="s">
        <v>8</v>
      </c>
      <c r="D743">
        <v>10</v>
      </c>
      <c r="E743">
        <v>0</v>
      </c>
      <c r="F743">
        <v>0</v>
      </c>
      <c r="G743" t="s">
        <v>25</v>
      </c>
      <c r="H743" t="e">
        <f>C743-D743</f>
        <v>#VALUE!</v>
      </c>
    </row>
    <row r="744" spans="1:8" hidden="1" x14ac:dyDescent="0.25">
      <c r="A744">
        <v>2515</v>
      </c>
      <c r="B744" t="s">
        <v>712</v>
      </c>
      <c r="C744" t="s">
        <v>8</v>
      </c>
      <c r="D744">
        <v>50</v>
      </c>
      <c r="E744">
        <v>0</v>
      </c>
      <c r="F744">
        <v>0</v>
      </c>
      <c r="G744" t="s">
        <v>25</v>
      </c>
      <c r="H744" t="e">
        <f>C744-D744</f>
        <v>#VALUE!</v>
      </c>
    </row>
    <row r="745" spans="1:8" hidden="1" x14ac:dyDescent="0.25">
      <c r="A745">
        <v>3026</v>
      </c>
      <c r="B745" t="s">
        <v>717</v>
      </c>
      <c r="C745" t="s">
        <v>8</v>
      </c>
      <c r="D745">
        <v>3812</v>
      </c>
      <c r="E745">
        <v>0</v>
      </c>
      <c r="F745">
        <v>0</v>
      </c>
      <c r="G745" t="s">
        <v>25</v>
      </c>
      <c r="H745" t="e">
        <f>C745-D745</f>
        <v>#VALUE!</v>
      </c>
    </row>
    <row r="746" spans="1:8" hidden="1" x14ac:dyDescent="0.25">
      <c r="A746">
        <v>3027</v>
      </c>
      <c r="B746" t="s">
        <v>718</v>
      </c>
      <c r="C746" t="s">
        <v>8</v>
      </c>
      <c r="D746">
        <v>6349</v>
      </c>
      <c r="E746">
        <v>0</v>
      </c>
      <c r="F746">
        <v>0</v>
      </c>
      <c r="G746" t="s">
        <v>25</v>
      </c>
      <c r="H746" t="e">
        <f>C746-D746</f>
        <v>#VALUE!</v>
      </c>
    </row>
    <row r="747" spans="1:8" hidden="1" x14ac:dyDescent="0.25">
      <c r="A747">
        <v>3030</v>
      </c>
      <c r="B747" t="s">
        <v>714</v>
      </c>
      <c r="C747" t="s">
        <v>8</v>
      </c>
      <c r="D747">
        <v>300</v>
      </c>
      <c r="E747">
        <v>0</v>
      </c>
      <c r="F747">
        <v>0</v>
      </c>
      <c r="G747" t="s">
        <v>25</v>
      </c>
      <c r="H747" t="e">
        <f>C747-D747</f>
        <v>#VALUE!</v>
      </c>
    </row>
    <row r="748" spans="1:8" hidden="1" x14ac:dyDescent="0.25">
      <c r="A748">
        <v>5439</v>
      </c>
      <c r="B748" t="s">
        <v>719</v>
      </c>
      <c r="C748" t="s">
        <v>8</v>
      </c>
      <c r="D748">
        <v>100</v>
      </c>
      <c r="E748">
        <v>0</v>
      </c>
      <c r="F748">
        <v>0</v>
      </c>
      <c r="G748" t="s">
        <v>25</v>
      </c>
      <c r="H748" t="e">
        <f>C748-D748</f>
        <v>#VALUE!</v>
      </c>
    </row>
    <row r="749" spans="1:8" hidden="1" x14ac:dyDescent="0.25">
      <c r="A749">
        <v>11285</v>
      </c>
      <c r="B749" t="s">
        <v>720</v>
      </c>
      <c r="C749" t="s">
        <v>8</v>
      </c>
      <c r="D749">
        <v>1000</v>
      </c>
      <c r="E749">
        <v>0</v>
      </c>
      <c r="F749">
        <v>0</v>
      </c>
      <c r="G749" t="s">
        <v>25</v>
      </c>
      <c r="H749" t="e">
        <f>C749-D749</f>
        <v>#VALUE!</v>
      </c>
    </row>
    <row r="750" spans="1:8" hidden="1" x14ac:dyDescent="0.25">
      <c r="A750">
        <v>11362</v>
      </c>
      <c r="B750" t="s">
        <v>721</v>
      </c>
      <c r="C750" t="s">
        <v>8</v>
      </c>
      <c r="D750">
        <v>1000</v>
      </c>
      <c r="E750">
        <v>0</v>
      </c>
      <c r="F750">
        <v>0</v>
      </c>
      <c r="G750" t="s">
        <v>25</v>
      </c>
      <c r="H750" t="e">
        <f>C750-D750</f>
        <v>#VALUE!</v>
      </c>
    </row>
    <row r="751" spans="1:8" hidden="1" x14ac:dyDescent="0.25">
      <c r="A751">
        <v>4540</v>
      </c>
      <c r="B751" t="s">
        <v>665</v>
      </c>
      <c r="C751" t="s">
        <v>8</v>
      </c>
      <c r="D751">
        <v>25</v>
      </c>
      <c r="E751">
        <v>0</v>
      </c>
      <c r="F751">
        <v>0</v>
      </c>
      <c r="G751" t="s">
        <v>722</v>
      </c>
      <c r="H751" t="e">
        <f>C751-D751</f>
        <v>#VALUE!</v>
      </c>
    </row>
    <row r="752" spans="1:8" hidden="1" x14ac:dyDescent="0.25">
      <c r="A752">
        <v>4541</v>
      </c>
      <c r="B752" t="s">
        <v>723</v>
      </c>
      <c r="C752" t="s">
        <v>8</v>
      </c>
      <c r="D752">
        <v>125</v>
      </c>
      <c r="E752">
        <v>0</v>
      </c>
      <c r="F752">
        <v>0</v>
      </c>
      <c r="G752" t="s">
        <v>722</v>
      </c>
      <c r="H752" t="e">
        <f>C752-D752</f>
        <v>#VALUE!</v>
      </c>
    </row>
    <row r="753" spans="1:8" hidden="1" x14ac:dyDescent="0.25">
      <c r="A753">
        <v>4542</v>
      </c>
      <c r="B753" t="s">
        <v>724</v>
      </c>
      <c r="C753" t="s">
        <v>8</v>
      </c>
      <c r="D753">
        <v>500</v>
      </c>
      <c r="E753">
        <v>0</v>
      </c>
      <c r="F753">
        <v>0</v>
      </c>
      <c r="G753" t="s">
        <v>722</v>
      </c>
      <c r="H753" t="e">
        <f>C753-D753</f>
        <v>#VALUE!</v>
      </c>
    </row>
    <row r="754" spans="1:8" hidden="1" x14ac:dyDescent="0.25">
      <c r="A754">
        <v>4544</v>
      </c>
      <c r="B754" t="s">
        <v>725</v>
      </c>
      <c r="C754" t="s">
        <v>8</v>
      </c>
      <c r="D754">
        <v>1000</v>
      </c>
      <c r="E754">
        <v>0</v>
      </c>
      <c r="F754">
        <v>0</v>
      </c>
      <c r="G754" t="s">
        <v>722</v>
      </c>
      <c r="H754" t="e">
        <f>C754-D754</f>
        <v>#VALUE!</v>
      </c>
    </row>
    <row r="755" spans="1:8" hidden="1" x14ac:dyDescent="0.25">
      <c r="A755">
        <v>4601</v>
      </c>
      <c r="B755" t="s">
        <v>726</v>
      </c>
      <c r="C755" t="s">
        <v>8</v>
      </c>
      <c r="D755">
        <v>2000</v>
      </c>
      <c r="E755">
        <v>0</v>
      </c>
      <c r="F755">
        <v>0</v>
      </c>
      <c r="G755" t="s">
        <v>722</v>
      </c>
      <c r="H755" t="e">
        <f>C755-D755</f>
        <v>#VALUE!</v>
      </c>
    </row>
    <row r="756" spans="1:8" hidden="1" x14ac:dyDescent="0.25">
      <c r="A756">
        <v>8950</v>
      </c>
      <c r="B756" t="s">
        <v>727</v>
      </c>
      <c r="C756" t="s">
        <v>8</v>
      </c>
      <c r="D756">
        <v>4000</v>
      </c>
      <c r="E756">
        <v>0</v>
      </c>
      <c r="F756">
        <v>0</v>
      </c>
      <c r="G756" t="s">
        <v>722</v>
      </c>
      <c r="H756" t="e">
        <f>C756-D756</f>
        <v>#VALUE!</v>
      </c>
    </row>
    <row r="757" spans="1:8" hidden="1" x14ac:dyDescent="0.25">
      <c r="A757">
        <v>11109</v>
      </c>
      <c r="B757" t="s">
        <v>728</v>
      </c>
      <c r="C757" t="s">
        <v>8</v>
      </c>
      <c r="D757">
        <v>25</v>
      </c>
      <c r="E757">
        <v>0</v>
      </c>
      <c r="F757">
        <v>0</v>
      </c>
      <c r="G757" t="s">
        <v>722</v>
      </c>
      <c r="H757" t="e">
        <f>C757-D757</f>
        <v>#VALUE!</v>
      </c>
    </row>
    <row r="758" spans="1:8" hidden="1" x14ac:dyDescent="0.25">
      <c r="A758">
        <v>159</v>
      </c>
      <c r="B758" t="s">
        <v>475</v>
      </c>
      <c r="C758" t="s">
        <v>8</v>
      </c>
      <c r="D758">
        <v>25</v>
      </c>
      <c r="E758">
        <v>0</v>
      </c>
      <c r="F758">
        <v>0</v>
      </c>
      <c r="G758" t="s">
        <v>729</v>
      </c>
      <c r="H758" t="e">
        <f>C758-D758</f>
        <v>#VALUE!</v>
      </c>
    </row>
    <row r="759" spans="1:8" hidden="1" x14ac:dyDescent="0.25">
      <c r="A759">
        <v>1179</v>
      </c>
      <c r="B759" t="s">
        <v>477</v>
      </c>
      <c r="C759" t="s">
        <v>8</v>
      </c>
      <c r="D759">
        <v>125</v>
      </c>
      <c r="E759">
        <v>0</v>
      </c>
      <c r="F759">
        <v>0</v>
      </c>
      <c r="G759" t="s">
        <v>729</v>
      </c>
      <c r="H759" t="e">
        <f>C759-D759</f>
        <v>#VALUE!</v>
      </c>
    </row>
    <row r="760" spans="1:8" hidden="1" x14ac:dyDescent="0.25">
      <c r="A760">
        <v>1205</v>
      </c>
      <c r="B760" t="s">
        <v>478</v>
      </c>
      <c r="C760" t="s">
        <v>8</v>
      </c>
      <c r="D760">
        <v>500</v>
      </c>
      <c r="E760">
        <v>0</v>
      </c>
      <c r="F760">
        <v>0</v>
      </c>
      <c r="G760" t="s">
        <v>729</v>
      </c>
      <c r="H760" t="e">
        <f>C760-D760</f>
        <v>#VALUE!</v>
      </c>
    </row>
    <row r="761" spans="1:8" hidden="1" x14ac:dyDescent="0.25">
      <c r="A761">
        <v>1645</v>
      </c>
      <c r="B761" t="s">
        <v>479</v>
      </c>
      <c r="C761" t="s">
        <v>8</v>
      </c>
      <c r="D761">
        <v>2000</v>
      </c>
      <c r="E761">
        <v>0</v>
      </c>
      <c r="F761">
        <v>0</v>
      </c>
      <c r="G761" t="s">
        <v>729</v>
      </c>
      <c r="H761" t="e">
        <f>C761-D761</f>
        <v>#VALUE!</v>
      </c>
    </row>
    <row r="762" spans="1:8" hidden="1" x14ac:dyDescent="0.25">
      <c r="A762">
        <v>1708</v>
      </c>
      <c r="B762" t="s">
        <v>480</v>
      </c>
      <c r="C762" t="s">
        <v>8</v>
      </c>
      <c r="D762">
        <v>1000</v>
      </c>
      <c r="E762">
        <v>0</v>
      </c>
      <c r="F762">
        <v>0</v>
      </c>
      <c r="G762" t="s">
        <v>729</v>
      </c>
      <c r="H762" t="e">
        <f>C762-D762</f>
        <v>#VALUE!</v>
      </c>
    </row>
    <row r="763" spans="1:8" hidden="1" x14ac:dyDescent="0.25">
      <c r="A763">
        <v>2593</v>
      </c>
      <c r="B763" t="s">
        <v>730</v>
      </c>
      <c r="C763" t="s">
        <v>8</v>
      </c>
      <c r="D763">
        <v>150</v>
      </c>
      <c r="E763">
        <v>0</v>
      </c>
      <c r="F763">
        <v>0</v>
      </c>
      <c r="G763" t="s">
        <v>729</v>
      </c>
      <c r="H763" t="e">
        <f>C763-D763</f>
        <v>#VALUE!</v>
      </c>
    </row>
    <row r="764" spans="1:8" hidden="1" x14ac:dyDescent="0.25">
      <c r="A764">
        <v>2594</v>
      </c>
      <c r="B764" t="s">
        <v>731</v>
      </c>
      <c r="C764" t="s">
        <v>8</v>
      </c>
      <c r="D764">
        <v>1500</v>
      </c>
      <c r="E764">
        <v>0</v>
      </c>
      <c r="F764">
        <v>0</v>
      </c>
      <c r="G764" t="s">
        <v>729</v>
      </c>
      <c r="H764" t="e">
        <f>C764-D764</f>
        <v>#VALUE!</v>
      </c>
    </row>
    <row r="765" spans="1:8" hidden="1" x14ac:dyDescent="0.25">
      <c r="A765">
        <v>2595</v>
      </c>
      <c r="B765" t="s">
        <v>732</v>
      </c>
      <c r="C765" t="s">
        <v>8</v>
      </c>
      <c r="D765">
        <v>2000</v>
      </c>
      <c r="E765">
        <v>0</v>
      </c>
      <c r="F765">
        <v>0</v>
      </c>
      <c r="G765" t="s">
        <v>729</v>
      </c>
      <c r="H765" t="e">
        <f>C765-D765</f>
        <v>#VALUE!</v>
      </c>
    </row>
    <row r="766" spans="1:8" hidden="1" x14ac:dyDescent="0.25">
      <c r="A766">
        <v>2596</v>
      </c>
      <c r="B766" t="s">
        <v>733</v>
      </c>
      <c r="C766" t="s">
        <v>8</v>
      </c>
      <c r="D766">
        <v>120</v>
      </c>
      <c r="E766">
        <v>0</v>
      </c>
      <c r="F766">
        <v>0</v>
      </c>
      <c r="G766" t="s">
        <v>729</v>
      </c>
      <c r="H766" t="e">
        <f>C766-D766</f>
        <v>#VALUE!</v>
      </c>
    </row>
    <row r="767" spans="1:8" hidden="1" x14ac:dyDescent="0.25">
      <c r="A767">
        <v>2723</v>
      </c>
      <c r="B767" t="s">
        <v>734</v>
      </c>
      <c r="C767" t="s">
        <v>8</v>
      </c>
      <c r="D767">
        <v>50</v>
      </c>
      <c r="E767">
        <v>0</v>
      </c>
      <c r="F767">
        <v>0</v>
      </c>
      <c r="G767" t="s">
        <v>729</v>
      </c>
      <c r="H767" t="e">
        <f>C767-D767</f>
        <v>#VALUE!</v>
      </c>
    </row>
    <row r="768" spans="1:8" hidden="1" x14ac:dyDescent="0.25">
      <c r="A768">
        <v>8766</v>
      </c>
      <c r="B768" t="s">
        <v>512</v>
      </c>
      <c r="C768" t="s">
        <v>8</v>
      </c>
      <c r="D768">
        <v>4000</v>
      </c>
      <c r="E768">
        <v>0</v>
      </c>
      <c r="F768">
        <v>0</v>
      </c>
      <c r="G768" t="s">
        <v>729</v>
      </c>
      <c r="H768" t="e">
        <f>C768-D768</f>
        <v>#VALUE!</v>
      </c>
    </row>
    <row r="769" spans="1:8" hidden="1" x14ac:dyDescent="0.25">
      <c r="A769">
        <v>159</v>
      </c>
      <c r="B769" t="s">
        <v>475</v>
      </c>
      <c r="C769" t="s">
        <v>8</v>
      </c>
      <c r="D769">
        <v>25</v>
      </c>
      <c r="E769">
        <v>0</v>
      </c>
      <c r="F769">
        <v>0</v>
      </c>
      <c r="G769" t="s">
        <v>735</v>
      </c>
      <c r="H769" t="e">
        <f>C769-D769</f>
        <v>#VALUE!</v>
      </c>
    </row>
    <row r="770" spans="1:8" hidden="1" x14ac:dyDescent="0.25">
      <c r="A770">
        <v>1179</v>
      </c>
      <c r="B770" t="s">
        <v>477</v>
      </c>
      <c r="C770" t="s">
        <v>8</v>
      </c>
      <c r="D770">
        <v>125</v>
      </c>
      <c r="E770">
        <v>0</v>
      </c>
      <c r="F770">
        <v>0</v>
      </c>
      <c r="G770" t="s">
        <v>735</v>
      </c>
      <c r="H770" t="e">
        <f>C770-D770</f>
        <v>#VALUE!</v>
      </c>
    </row>
    <row r="771" spans="1:8" hidden="1" x14ac:dyDescent="0.25">
      <c r="A771">
        <v>1205</v>
      </c>
      <c r="B771" t="s">
        <v>478</v>
      </c>
      <c r="C771" t="s">
        <v>8</v>
      </c>
      <c r="D771">
        <v>500</v>
      </c>
      <c r="E771">
        <v>0</v>
      </c>
      <c r="F771">
        <v>0</v>
      </c>
      <c r="G771" t="s">
        <v>735</v>
      </c>
      <c r="H771" t="e">
        <f>C771-D771</f>
        <v>#VALUE!</v>
      </c>
    </row>
    <row r="772" spans="1:8" hidden="1" x14ac:dyDescent="0.25">
      <c r="A772">
        <v>1645</v>
      </c>
      <c r="B772" t="s">
        <v>479</v>
      </c>
      <c r="C772" t="s">
        <v>8</v>
      </c>
      <c r="D772">
        <v>2000</v>
      </c>
      <c r="E772">
        <v>0</v>
      </c>
      <c r="F772">
        <v>0</v>
      </c>
      <c r="G772" t="s">
        <v>735</v>
      </c>
      <c r="H772" t="e">
        <f>C772-D772</f>
        <v>#VALUE!</v>
      </c>
    </row>
    <row r="773" spans="1:8" hidden="1" x14ac:dyDescent="0.25">
      <c r="A773">
        <v>1708</v>
      </c>
      <c r="B773" t="s">
        <v>480</v>
      </c>
      <c r="C773" t="s">
        <v>8</v>
      </c>
      <c r="D773">
        <v>1000</v>
      </c>
      <c r="E773">
        <v>0</v>
      </c>
      <c r="F773">
        <v>0</v>
      </c>
      <c r="G773" t="s">
        <v>735</v>
      </c>
      <c r="H773" t="e">
        <f>C773-D773</f>
        <v>#VALUE!</v>
      </c>
    </row>
    <row r="774" spans="1:8" hidden="1" x14ac:dyDescent="0.25">
      <c r="A774">
        <v>1942</v>
      </c>
      <c r="B774" t="s">
        <v>736</v>
      </c>
      <c r="C774" t="s">
        <v>8</v>
      </c>
      <c r="D774">
        <v>1265</v>
      </c>
      <c r="E774">
        <v>0</v>
      </c>
      <c r="F774">
        <v>0</v>
      </c>
      <c r="G774" t="s">
        <v>735</v>
      </c>
      <c r="H774" t="e">
        <f>C774-D774</f>
        <v>#VALUE!</v>
      </c>
    </row>
    <row r="775" spans="1:8" hidden="1" x14ac:dyDescent="0.25">
      <c r="A775">
        <v>8766</v>
      </c>
      <c r="B775" t="s">
        <v>512</v>
      </c>
      <c r="C775" t="s">
        <v>8</v>
      </c>
      <c r="D775">
        <v>4000</v>
      </c>
      <c r="E775">
        <v>0</v>
      </c>
      <c r="F775">
        <v>0</v>
      </c>
      <c r="G775" t="s">
        <v>735</v>
      </c>
      <c r="H775" t="e">
        <f>C775-D775</f>
        <v>#VALUE!</v>
      </c>
    </row>
    <row r="776" spans="1:8" hidden="1" x14ac:dyDescent="0.25">
      <c r="A776">
        <v>1941</v>
      </c>
      <c r="B776" t="s">
        <v>737</v>
      </c>
      <c r="C776" t="s">
        <v>8</v>
      </c>
      <c r="D776">
        <v>815</v>
      </c>
      <c r="E776">
        <v>0</v>
      </c>
      <c r="F776">
        <v>0</v>
      </c>
      <c r="G776" t="s">
        <v>738</v>
      </c>
      <c r="H776" t="e">
        <f>C776-D776</f>
        <v>#VALUE!</v>
      </c>
    </row>
    <row r="777" spans="1:8" hidden="1" x14ac:dyDescent="0.25">
      <c r="A777">
        <v>2593</v>
      </c>
      <c r="B777" t="s">
        <v>730</v>
      </c>
      <c r="C777" t="s">
        <v>8</v>
      </c>
      <c r="D777">
        <v>150</v>
      </c>
      <c r="E777">
        <v>0</v>
      </c>
      <c r="F777">
        <v>0</v>
      </c>
      <c r="G777" t="s">
        <v>738</v>
      </c>
      <c r="H777" t="e">
        <f>C777-D777</f>
        <v>#VALUE!</v>
      </c>
    </row>
    <row r="778" spans="1:8" hidden="1" x14ac:dyDescent="0.25">
      <c r="A778">
        <v>2594</v>
      </c>
      <c r="B778" t="s">
        <v>731</v>
      </c>
      <c r="C778" t="s">
        <v>8</v>
      </c>
      <c r="D778">
        <v>1500</v>
      </c>
      <c r="E778">
        <v>0</v>
      </c>
      <c r="F778">
        <v>0</v>
      </c>
      <c r="G778" t="s">
        <v>738</v>
      </c>
      <c r="H778" t="e">
        <f>C778-D778</f>
        <v>#VALUE!</v>
      </c>
    </row>
    <row r="779" spans="1:8" hidden="1" x14ac:dyDescent="0.25">
      <c r="A779">
        <v>2595</v>
      </c>
      <c r="B779" t="s">
        <v>732</v>
      </c>
      <c r="C779" t="s">
        <v>8</v>
      </c>
      <c r="D779">
        <v>2000</v>
      </c>
      <c r="E779">
        <v>0</v>
      </c>
      <c r="F779">
        <v>0</v>
      </c>
      <c r="G779" t="s">
        <v>738</v>
      </c>
      <c r="H779" t="e">
        <f>C779-D779</f>
        <v>#VALUE!</v>
      </c>
    </row>
    <row r="780" spans="1:8" hidden="1" x14ac:dyDescent="0.25">
      <c r="A780">
        <v>2596</v>
      </c>
      <c r="B780" t="s">
        <v>733</v>
      </c>
      <c r="C780" t="s">
        <v>8</v>
      </c>
      <c r="D780">
        <v>120</v>
      </c>
      <c r="E780">
        <v>0</v>
      </c>
      <c r="F780">
        <v>0</v>
      </c>
      <c r="G780" t="s">
        <v>738</v>
      </c>
      <c r="H780" t="e">
        <f>C780-D780</f>
        <v>#VALUE!</v>
      </c>
    </row>
    <row r="781" spans="1:8" hidden="1" x14ac:dyDescent="0.25">
      <c r="A781">
        <v>2723</v>
      </c>
      <c r="B781" t="s">
        <v>734</v>
      </c>
      <c r="C781" t="s">
        <v>8</v>
      </c>
      <c r="D781">
        <v>50</v>
      </c>
      <c r="E781">
        <v>0</v>
      </c>
      <c r="F781">
        <v>0</v>
      </c>
      <c r="G781" t="s">
        <v>738</v>
      </c>
      <c r="H781" t="e">
        <f>C781-D781</f>
        <v>#VALUE!</v>
      </c>
    </row>
    <row r="782" spans="1:8" hidden="1" x14ac:dyDescent="0.25">
      <c r="A782">
        <v>159</v>
      </c>
      <c r="B782" t="s">
        <v>475</v>
      </c>
      <c r="C782" t="s">
        <v>8</v>
      </c>
      <c r="D782">
        <v>25</v>
      </c>
      <c r="E782">
        <v>0</v>
      </c>
      <c r="F782">
        <v>0</v>
      </c>
      <c r="G782" t="s">
        <v>739</v>
      </c>
      <c r="H782" t="e">
        <f>C782-D782</f>
        <v>#VALUE!</v>
      </c>
    </row>
    <row r="783" spans="1:8" hidden="1" x14ac:dyDescent="0.25">
      <c r="A783">
        <v>414</v>
      </c>
      <c r="B783" t="s">
        <v>460</v>
      </c>
      <c r="C783" t="s">
        <v>8</v>
      </c>
      <c r="D783">
        <v>125</v>
      </c>
      <c r="E783">
        <v>0</v>
      </c>
      <c r="F783">
        <v>0</v>
      </c>
      <c r="G783" t="s">
        <v>739</v>
      </c>
      <c r="H783" t="e">
        <f>C783-D783</f>
        <v>#VALUE!</v>
      </c>
    </row>
    <row r="784" spans="1:8" hidden="1" x14ac:dyDescent="0.25">
      <c r="A784">
        <v>422</v>
      </c>
      <c r="B784" t="s">
        <v>462</v>
      </c>
      <c r="C784" t="s">
        <v>8</v>
      </c>
      <c r="D784">
        <v>500</v>
      </c>
      <c r="E784">
        <v>0</v>
      </c>
      <c r="F784">
        <v>0</v>
      </c>
      <c r="G784" t="s">
        <v>739</v>
      </c>
      <c r="H784" t="e">
        <f>C784-D784</f>
        <v>#VALUE!</v>
      </c>
    </row>
    <row r="785" spans="1:8" hidden="1" x14ac:dyDescent="0.25">
      <c r="A785">
        <v>1179</v>
      </c>
      <c r="B785" t="s">
        <v>477</v>
      </c>
      <c r="C785" t="s">
        <v>8</v>
      </c>
      <c r="D785">
        <v>125</v>
      </c>
      <c r="E785">
        <v>0</v>
      </c>
      <c r="F785">
        <v>0</v>
      </c>
      <c r="G785" t="s">
        <v>739</v>
      </c>
      <c r="H785" t="e">
        <f>C785-D785</f>
        <v>#VALUE!</v>
      </c>
    </row>
    <row r="786" spans="1:8" hidden="1" x14ac:dyDescent="0.25">
      <c r="A786">
        <v>1205</v>
      </c>
      <c r="B786" t="s">
        <v>478</v>
      </c>
      <c r="C786" t="s">
        <v>8</v>
      </c>
      <c r="D786">
        <v>500</v>
      </c>
      <c r="E786">
        <v>0</v>
      </c>
      <c r="F786">
        <v>0</v>
      </c>
      <c r="G786" t="s">
        <v>739</v>
      </c>
      <c r="H786" t="e">
        <f>C786-D786</f>
        <v>#VALUE!</v>
      </c>
    </row>
    <row r="787" spans="1:8" hidden="1" x14ac:dyDescent="0.25">
      <c r="A787">
        <v>1645</v>
      </c>
      <c r="B787" t="s">
        <v>479</v>
      </c>
      <c r="C787" t="s">
        <v>8</v>
      </c>
      <c r="D787">
        <v>2000</v>
      </c>
      <c r="E787">
        <v>0</v>
      </c>
      <c r="F787">
        <v>0</v>
      </c>
      <c r="G787" t="s">
        <v>739</v>
      </c>
      <c r="H787" t="e">
        <f>C787-D787</f>
        <v>#VALUE!</v>
      </c>
    </row>
    <row r="788" spans="1:8" hidden="1" x14ac:dyDescent="0.25">
      <c r="A788">
        <v>1707</v>
      </c>
      <c r="B788" t="s">
        <v>463</v>
      </c>
      <c r="C788" t="s">
        <v>8</v>
      </c>
      <c r="D788">
        <v>1000</v>
      </c>
      <c r="E788">
        <v>0</v>
      </c>
      <c r="F788">
        <v>0</v>
      </c>
      <c r="G788" t="s">
        <v>739</v>
      </c>
      <c r="H788" t="e">
        <f>C788-D788</f>
        <v>#VALUE!</v>
      </c>
    </row>
    <row r="789" spans="1:8" hidden="1" x14ac:dyDescent="0.25">
      <c r="A789">
        <v>1708</v>
      </c>
      <c r="B789" t="s">
        <v>480</v>
      </c>
      <c r="C789" t="s">
        <v>8</v>
      </c>
      <c r="D789">
        <v>1000</v>
      </c>
      <c r="E789">
        <v>0</v>
      </c>
      <c r="F789">
        <v>0</v>
      </c>
      <c r="G789" t="s">
        <v>739</v>
      </c>
      <c r="H789" t="e">
        <f>C789-D789</f>
        <v>#VALUE!</v>
      </c>
    </row>
    <row r="790" spans="1:8" hidden="1" x14ac:dyDescent="0.25">
      <c r="A790">
        <v>2070</v>
      </c>
      <c r="B790" t="s">
        <v>464</v>
      </c>
      <c r="C790" t="s">
        <v>8</v>
      </c>
      <c r="D790">
        <v>25</v>
      </c>
      <c r="E790">
        <v>0</v>
      </c>
      <c r="F790">
        <v>0</v>
      </c>
      <c r="G790" t="s">
        <v>739</v>
      </c>
      <c r="H790" t="e">
        <f>C790-D790</f>
        <v>#VALUE!</v>
      </c>
    </row>
    <row r="791" spans="1:8" hidden="1" x14ac:dyDescent="0.25">
      <c r="A791">
        <v>3927</v>
      </c>
      <c r="B791" t="s">
        <v>465</v>
      </c>
      <c r="C791" t="s">
        <v>8</v>
      </c>
      <c r="D791">
        <v>2000</v>
      </c>
      <c r="E791">
        <v>0</v>
      </c>
      <c r="F791">
        <v>0</v>
      </c>
      <c r="G791" t="s">
        <v>739</v>
      </c>
      <c r="H791" t="e">
        <f>C791-D791</f>
        <v>#VALUE!</v>
      </c>
    </row>
    <row r="792" spans="1:8" hidden="1" x14ac:dyDescent="0.25">
      <c r="A792">
        <v>8766</v>
      </c>
      <c r="B792" t="s">
        <v>512</v>
      </c>
      <c r="C792" t="s">
        <v>8</v>
      </c>
      <c r="D792">
        <v>4000</v>
      </c>
      <c r="E792">
        <v>0</v>
      </c>
      <c r="F792">
        <v>0</v>
      </c>
      <c r="G792" t="s">
        <v>739</v>
      </c>
      <c r="H792" t="e">
        <f>C792-D792</f>
        <v>#VALUE!</v>
      </c>
    </row>
    <row r="793" spans="1:8" hidden="1" x14ac:dyDescent="0.25">
      <c r="A793">
        <v>8932</v>
      </c>
      <c r="B793" t="s">
        <v>466</v>
      </c>
      <c r="C793" t="s">
        <v>8</v>
      </c>
      <c r="D793">
        <v>4000</v>
      </c>
      <c r="E793">
        <v>0</v>
      </c>
      <c r="F793">
        <v>0</v>
      </c>
      <c r="G793" t="s">
        <v>739</v>
      </c>
      <c r="H793" t="e">
        <f>C793-D793</f>
        <v>#VALUE!</v>
      </c>
    </row>
    <row r="794" spans="1:8" hidden="1" x14ac:dyDescent="0.25">
      <c r="A794">
        <v>728</v>
      </c>
      <c r="B794" t="s">
        <v>740</v>
      </c>
      <c r="C794" t="s">
        <v>8</v>
      </c>
      <c r="D794">
        <v>200</v>
      </c>
      <c r="E794">
        <v>0</v>
      </c>
      <c r="F794">
        <v>0</v>
      </c>
      <c r="G794" t="s">
        <v>741</v>
      </c>
      <c r="H794" t="e">
        <f>C794-D794</f>
        <v>#VALUE!</v>
      </c>
    </row>
    <row r="795" spans="1:8" hidden="1" x14ac:dyDescent="0.25">
      <c r="A795">
        <v>2697</v>
      </c>
      <c r="B795" t="s">
        <v>742</v>
      </c>
      <c r="C795" t="s">
        <v>8</v>
      </c>
      <c r="D795">
        <v>400</v>
      </c>
      <c r="E795">
        <v>0</v>
      </c>
      <c r="F795">
        <v>0</v>
      </c>
      <c r="G795" t="s">
        <v>741</v>
      </c>
      <c r="H795" t="e">
        <f>C795-D795</f>
        <v>#VALUE!</v>
      </c>
    </row>
    <row r="796" spans="1:8" hidden="1" x14ac:dyDescent="0.25">
      <c r="A796">
        <v>2698</v>
      </c>
      <c r="B796" t="s">
        <v>743</v>
      </c>
      <c r="C796" t="s">
        <v>8</v>
      </c>
      <c r="D796">
        <v>400</v>
      </c>
      <c r="E796">
        <v>0</v>
      </c>
      <c r="F796">
        <v>0</v>
      </c>
      <c r="G796" t="s">
        <v>741</v>
      </c>
      <c r="H796" t="e">
        <f>C796-D796</f>
        <v>#VALUE!</v>
      </c>
    </row>
    <row r="797" spans="1:8" hidden="1" x14ac:dyDescent="0.25">
      <c r="A797">
        <v>2699</v>
      </c>
      <c r="B797" t="s">
        <v>744</v>
      </c>
      <c r="C797" t="s">
        <v>8</v>
      </c>
      <c r="D797">
        <v>800</v>
      </c>
      <c r="E797">
        <v>0</v>
      </c>
      <c r="F797">
        <v>0</v>
      </c>
      <c r="G797" t="s">
        <v>741</v>
      </c>
      <c r="H797" t="e">
        <f>C797-D797</f>
        <v>#VALUE!</v>
      </c>
    </row>
    <row r="798" spans="1:8" hidden="1" x14ac:dyDescent="0.25">
      <c r="A798">
        <v>2700</v>
      </c>
      <c r="B798" t="s">
        <v>745</v>
      </c>
      <c r="C798" t="s">
        <v>8</v>
      </c>
      <c r="D798">
        <v>400</v>
      </c>
      <c r="E798">
        <v>0</v>
      </c>
      <c r="F798">
        <v>0</v>
      </c>
      <c r="G798" t="s">
        <v>741</v>
      </c>
      <c r="H798" t="e">
        <f>C798-D798</f>
        <v>#VALUE!</v>
      </c>
    </row>
    <row r="799" spans="1:8" hidden="1" x14ac:dyDescent="0.25">
      <c r="A799">
        <v>2701</v>
      </c>
      <c r="B799" t="s">
        <v>746</v>
      </c>
      <c r="C799" t="s">
        <v>8</v>
      </c>
      <c r="D799">
        <v>1600</v>
      </c>
      <c r="E799">
        <v>0</v>
      </c>
      <c r="F799">
        <v>0</v>
      </c>
      <c r="G799" t="s">
        <v>741</v>
      </c>
      <c r="H799" t="e">
        <f>C799-D799</f>
        <v>#VALUE!</v>
      </c>
    </row>
    <row r="800" spans="1:8" hidden="1" x14ac:dyDescent="0.25">
      <c r="A800">
        <v>2889</v>
      </c>
      <c r="B800" t="s">
        <v>747</v>
      </c>
      <c r="C800" t="s">
        <v>8</v>
      </c>
      <c r="D800">
        <v>240</v>
      </c>
      <c r="E800">
        <v>0</v>
      </c>
      <c r="F800">
        <v>0</v>
      </c>
      <c r="G800" t="s">
        <v>741</v>
      </c>
      <c r="H800" t="e">
        <f>C800-D800</f>
        <v>#VALUE!</v>
      </c>
    </row>
    <row r="801" spans="1:8" hidden="1" x14ac:dyDescent="0.25">
      <c r="A801">
        <v>3678</v>
      </c>
      <c r="B801" t="s">
        <v>748</v>
      </c>
      <c r="C801" t="s">
        <v>8</v>
      </c>
      <c r="D801">
        <v>400</v>
      </c>
      <c r="E801">
        <v>0</v>
      </c>
      <c r="F801">
        <v>0</v>
      </c>
      <c r="G801" t="s">
        <v>741</v>
      </c>
      <c r="H801" t="e">
        <f>C801-D801</f>
        <v>#VALUE!</v>
      </c>
    </row>
    <row r="802" spans="1:8" hidden="1" x14ac:dyDescent="0.25">
      <c r="A802">
        <v>3679</v>
      </c>
      <c r="B802" t="s">
        <v>749</v>
      </c>
      <c r="C802" t="s">
        <v>8</v>
      </c>
      <c r="D802">
        <v>400</v>
      </c>
      <c r="E802">
        <v>0</v>
      </c>
      <c r="F802">
        <v>0</v>
      </c>
      <c r="G802" t="s">
        <v>741</v>
      </c>
      <c r="H802" t="e">
        <f>C802-D802</f>
        <v>#VALUE!</v>
      </c>
    </row>
    <row r="803" spans="1:8" hidden="1" x14ac:dyDescent="0.25">
      <c r="A803">
        <v>3680</v>
      </c>
      <c r="B803" t="s">
        <v>750</v>
      </c>
      <c r="C803" t="s">
        <v>8</v>
      </c>
      <c r="D803">
        <v>1600</v>
      </c>
      <c r="E803">
        <v>0</v>
      </c>
      <c r="F803">
        <v>0</v>
      </c>
      <c r="G803" t="s">
        <v>741</v>
      </c>
      <c r="H803" t="e">
        <f>C803-D803</f>
        <v>#VALUE!</v>
      </c>
    </row>
    <row r="804" spans="1:8" hidden="1" x14ac:dyDescent="0.25">
      <c r="A804">
        <v>3681</v>
      </c>
      <c r="B804" t="s">
        <v>751</v>
      </c>
      <c r="C804" t="s">
        <v>8</v>
      </c>
      <c r="D804">
        <v>1600</v>
      </c>
      <c r="E804">
        <v>0</v>
      </c>
      <c r="F804">
        <v>0</v>
      </c>
      <c r="G804" t="s">
        <v>741</v>
      </c>
      <c r="H804" t="e">
        <f>C804-D804</f>
        <v>#VALUE!</v>
      </c>
    </row>
    <row r="805" spans="1:8" hidden="1" x14ac:dyDescent="0.25">
      <c r="A805">
        <v>3682</v>
      </c>
      <c r="B805" t="s">
        <v>752</v>
      </c>
      <c r="C805" t="s">
        <v>8</v>
      </c>
      <c r="D805">
        <v>1600</v>
      </c>
      <c r="E805">
        <v>0</v>
      </c>
      <c r="F805">
        <v>0</v>
      </c>
      <c r="G805" t="s">
        <v>741</v>
      </c>
      <c r="H805" t="e">
        <f>C805-D805</f>
        <v>#VALUE!</v>
      </c>
    </row>
    <row r="806" spans="1:8" hidden="1" x14ac:dyDescent="0.25">
      <c r="A806">
        <v>3683</v>
      </c>
      <c r="B806" t="s">
        <v>753</v>
      </c>
      <c r="C806" t="s">
        <v>8</v>
      </c>
      <c r="D806">
        <v>1600</v>
      </c>
      <c r="E806">
        <v>0</v>
      </c>
      <c r="F806">
        <v>0</v>
      </c>
      <c r="G806" t="s">
        <v>741</v>
      </c>
      <c r="H806" t="e">
        <f>C806-D806</f>
        <v>#VALUE!</v>
      </c>
    </row>
    <row r="807" spans="1:8" hidden="1" x14ac:dyDescent="0.25">
      <c r="A807">
        <v>2880</v>
      </c>
      <c r="B807" t="s">
        <v>627</v>
      </c>
      <c r="C807" t="s">
        <v>8</v>
      </c>
      <c r="D807">
        <v>100</v>
      </c>
      <c r="E807">
        <v>0</v>
      </c>
      <c r="F807">
        <v>0</v>
      </c>
      <c r="G807" t="s">
        <v>754</v>
      </c>
      <c r="H807" t="e">
        <f>C807-D807</f>
        <v>#VALUE!</v>
      </c>
    </row>
    <row r="808" spans="1:8" hidden="1" x14ac:dyDescent="0.25">
      <c r="A808">
        <v>3466</v>
      </c>
      <c r="B808" t="s">
        <v>755</v>
      </c>
      <c r="C808" t="s">
        <v>8</v>
      </c>
      <c r="D808">
        <v>2000</v>
      </c>
      <c r="E808">
        <v>0</v>
      </c>
      <c r="F808">
        <v>0</v>
      </c>
      <c r="G808" t="s">
        <v>754</v>
      </c>
      <c r="H808" t="e">
        <f>C808-D808</f>
        <v>#VALUE!</v>
      </c>
    </row>
    <row r="809" spans="1:8" hidden="1" x14ac:dyDescent="0.25">
      <c r="A809">
        <v>2411</v>
      </c>
      <c r="B809" t="s">
        <v>757</v>
      </c>
      <c r="C809" t="s">
        <v>8</v>
      </c>
      <c r="D809">
        <v>100000</v>
      </c>
      <c r="E809">
        <v>0</v>
      </c>
      <c r="F809">
        <v>0</v>
      </c>
      <c r="G809" t="s">
        <v>758</v>
      </c>
      <c r="H809" t="e">
        <f>C809-D809</f>
        <v>#VALUE!</v>
      </c>
    </row>
    <row r="810" spans="1:8" hidden="1" x14ac:dyDescent="0.25">
      <c r="A810">
        <v>2414</v>
      </c>
      <c r="B810" t="s">
        <v>759</v>
      </c>
      <c r="C810" t="s">
        <v>8</v>
      </c>
      <c r="D810">
        <v>100000</v>
      </c>
      <c r="E810">
        <v>0</v>
      </c>
      <c r="F810">
        <v>0</v>
      </c>
      <c r="G810" t="s">
        <v>758</v>
      </c>
      <c r="H810" t="e">
        <f>C810-D810</f>
        <v>#VALUE!</v>
      </c>
    </row>
    <row r="811" spans="1:8" hidden="1" x14ac:dyDescent="0.25">
      <c r="A811">
        <v>5655</v>
      </c>
      <c r="B811" t="s">
        <v>760</v>
      </c>
      <c r="C811" t="s">
        <v>8</v>
      </c>
      <c r="D811">
        <v>100000</v>
      </c>
      <c r="E811">
        <v>0</v>
      </c>
      <c r="F811">
        <v>0</v>
      </c>
      <c r="G811" t="s">
        <v>758</v>
      </c>
      <c r="H811" t="e">
        <f>C811-D811</f>
        <v>#VALUE!</v>
      </c>
    </row>
    <row r="812" spans="1:8" hidden="1" x14ac:dyDescent="0.25">
      <c r="A812">
        <v>5656</v>
      </c>
      <c r="B812" t="s">
        <v>761</v>
      </c>
      <c r="C812" t="s">
        <v>8</v>
      </c>
      <c r="D812">
        <v>100000</v>
      </c>
      <c r="E812">
        <v>0</v>
      </c>
      <c r="F812">
        <v>0</v>
      </c>
      <c r="G812" t="s">
        <v>758</v>
      </c>
      <c r="H812" t="e">
        <f>C812-D812</f>
        <v>#VALUE!</v>
      </c>
    </row>
    <row r="813" spans="1:8" hidden="1" x14ac:dyDescent="0.25">
      <c r="A813">
        <v>18776</v>
      </c>
      <c r="B813" t="s">
        <v>762</v>
      </c>
      <c r="C813" t="s">
        <v>8</v>
      </c>
      <c r="D813">
        <v>1000000</v>
      </c>
      <c r="E813">
        <v>0</v>
      </c>
      <c r="F813">
        <v>0</v>
      </c>
      <c r="G813" t="s">
        <v>758</v>
      </c>
      <c r="H813" t="e">
        <f>C813-D813</f>
        <v>#VALUE!</v>
      </c>
    </row>
    <row r="814" spans="1:8" hidden="1" x14ac:dyDescent="0.25">
      <c r="A814">
        <v>18777</v>
      </c>
      <c r="B814" t="s">
        <v>763</v>
      </c>
      <c r="C814" t="s">
        <v>8</v>
      </c>
      <c r="D814">
        <v>1000000</v>
      </c>
      <c r="E814">
        <v>0</v>
      </c>
      <c r="F814">
        <v>0</v>
      </c>
      <c r="G814" t="s">
        <v>758</v>
      </c>
      <c r="H814" t="e">
        <f>C814-D814</f>
        <v>#VALUE!</v>
      </c>
    </row>
    <row r="815" spans="1:8" hidden="1" x14ac:dyDescent="0.25">
      <c r="A815">
        <v>18778</v>
      </c>
      <c r="B815" t="s">
        <v>764</v>
      </c>
      <c r="C815" t="s">
        <v>8</v>
      </c>
      <c r="D815">
        <v>1000000</v>
      </c>
      <c r="E815">
        <v>0</v>
      </c>
      <c r="F815">
        <v>0</v>
      </c>
      <c r="G815" t="s">
        <v>758</v>
      </c>
      <c r="H815" t="e">
        <f>C815-D815</f>
        <v>#VALUE!</v>
      </c>
    </row>
    <row r="816" spans="1:8" hidden="1" x14ac:dyDescent="0.25">
      <c r="A816">
        <v>159</v>
      </c>
      <c r="B816" t="s">
        <v>475</v>
      </c>
      <c r="C816" t="s">
        <v>8</v>
      </c>
      <c r="D816">
        <v>25</v>
      </c>
      <c r="E816">
        <v>0</v>
      </c>
      <c r="F816">
        <v>0</v>
      </c>
      <c r="G816" t="s">
        <v>765</v>
      </c>
      <c r="H816" t="e">
        <f>C816-D816</f>
        <v>#VALUE!</v>
      </c>
    </row>
    <row r="817" spans="1:8" hidden="1" x14ac:dyDescent="0.25">
      <c r="A817">
        <v>414</v>
      </c>
      <c r="B817" t="s">
        <v>460</v>
      </c>
      <c r="C817" t="s">
        <v>8</v>
      </c>
      <c r="D817">
        <v>125</v>
      </c>
      <c r="E817">
        <v>0</v>
      </c>
      <c r="F817">
        <v>0</v>
      </c>
      <c r="G817" t="s">
        <v>765</v>
      </c>
      <c r="H817" t="e">
        <f>C817-D817</f>
        <v>#VALUE!</v>
      </c>
    </row>
    <row r="818" spans="1:8" hidden="1" x14ac:dyDescent="0.25">
      <c r="A818">
        <v>422</v>
      </c>
      <c r="B818" t="s">
        <v>462</v>
      </c>
      <c r="C818" t="s">
        <v>8</v>
      </c>
      <c r="D818">
        <v>500</v>
      </c>
      <c r="E818">
        <v>0</v>
      </c>
      <c r="F818">
        <v>0</v>
      </c>
      <c r="G818" t="s">
        <v>765</v>
      </c>
      <c r="H818" t="e">
        <f>C818-D818</f>
        <v>#VALUE!</v>
      </c>
    </row>
    <row r="819" spans="1:8" hidden="1" x14ac:dyDescent="0.25">
      <c r="A819">
        <v>1179</v>
      </c>
      <c r="B819" t="s">
        <v>477</v>
      </c>
      <c r="C819" t="s">
        <v>8</v>
      </c>
      <c r="D819">
        <v>125</v>
      </c>
      <c r="E819">
        <v>0</v>
      </c>
      <c r="F819">
        <v>0</v>
      </c>
      <c r="G819" t="s">
        <v>765</v>
      </c>
      <c r="H819" t="e">
        <f>C819-D819</f>
        <v>#VALUE!</v>
      </c>
    </row>
    <row r="820" spans="1:8" hidden="1" x14ac:dyDescent="0.25">
      <c r="A820">
        <v>1205</v>
      </c>
      <c r="B820" t="s">
        <v>478</v>
      </c>
      <c r="C820" t="s">
        <v>8</v>
      </c>
      <c r="D820">
        <v>500</v>
      </c>
      <c r="E820">
        <v>0</v>
      </c>
      <c r="F820">
        <v>0</v>
      </c>
      <c r="G820" t="s">
        <v>765</v>
      </c>
      <c r="H820" t="e">
        <f>C820-D820</f>
        <v>#VALUE!</v>
      </c>
    </row>
    <row r="821" spans="1:8" hidden="1" x14ac:dyDescent="0.25">
      <c r="A821">
        <v>1645</v>
      </c>
      <c r="B821" t="s">
        <v>479</v>
      </c>
      <c r="C821" t="s">
        <v>8</v>
      </c>
      <c r="D821">
        <v>2000</v>
      </c>
      <c r="E821">
        <v>0</v>
      </c>
      <c r="F821">
        <v>0</v>
      </c>
      <c r="G821" t="s">
        <v>765</v>
      </c>
      <c r="H821" t="e">
        <f>C821-D821</f>
        <v>#VALUE!</v>
      </c>
    </row>
    <row r="822" spans="1:8" hidden="1" x14ac:dyDescent="0.25">
      <c r="A822">
        <v>1707</v>
      </c>
      <c r="B822" t="s">
        <v>463</v>
      </c>
      <c r="C822" t="s">
        <v>8</v>
      </c>
      <c r="D822">
        <v>1000</v>
      </c>
      <c r="E822">
        <v>0</v>
      </c>
      <c r="F822">
        <v>0</v>
      </c>
      <c r="G822" t="s">
        <v>765</v>
      </c>
      <c r="H822" t="e">
        <f>C822-D822</f>
        <v>#VALUE!</v>
      </c>
    </row>
    <row r="823" spans="1:8" hidden="1" x14ac:dyDescent="0.25">
      <c r="A823">
        <v>1708</v>
      </c>
      <c r="B823" t="s">
        <v>480</v>
      </c>
      <c r="C823" t="s">
        <v>8</v>
      </c>
      <c r="D823">
        <v>1000</v>
      </c>
      <c r="E823">
        <v>0</v>
      </c>
      <c r="F823">
        <v>0</v>
      </c>
      <c r="G823" t="s">
        <v>765</v>
      </c>
      <c r="H823" t="e">
        <f>C823-D823</f>
        <v>#VALUE!</v>
      </c>
    </row>
    <row r="824" spans="1:8" hidden="1" x14ac:dyDescent="0.25">
      <c r="A824">
        <v>1939</v>
      </c>
      <c r="B824" t="s">
        <v>766</v>
      </c>
      <c r="C824" t="s">
        <v>8</v>
      </c>
      <c r="D824">
        <v>675</v>
      </c>
      <c r="E824">
        <v>0</v>
      </c>
      <c r="F824">
        <v>0</v>
      </c>
      <c r="G824" t="s">
        <v>765</v>
      </c>
      <c r="H824" t="e">
        <f>C824-D824</f>
        <v>#VALUE!</v>
      </c>
    </row>
    <row r="825" spans="1:8" hidden="1" x14ac:dyDescent="0.25">
      <c r="A825">
        <v>2070</v>
      </c>
      <c r="B825" t="s">
        <v>464</v>
      </c>
      <c r="C825" t="s">
        <v>8</v>
      </c>
      <c r="D825">
        <v>25</v>
      </c>
      <c r="E825">
        <v>0</v>
      </c>
      <c r="F825">
        <v>0</v>
      </c>
      <c r="G825" t="s">
        <v>765</v>
      </c>
      <c r="H825" t="e">
        <f>C825-D825</f>
        <v>#VALUE!</v>
      </c>
    </row>
    <row r="826" spans="1:8" hidden="1" x14ac:dyDescent="0.25">
      <c r="A826">
        <v>2593</v>
      </c>
      <c r="B826" t="s">
        <v>730</v>
      </c>
      <c r="C826" t="s">
        <v>8</v>
      </c>
      <c r="D826">
        <v>150</v>
      </c>
      <c r="E826">
        <v>0</v>
      </c>
      <c r="F826">
        <v>0</v>
      </c>
      <c r="G826" t="s">
        <v>765</v>
      </c>
      <c r="H826" t="e">
        <f>C826-D826</f>
        <v>#VALUE!</v>
      </c>
    </row>
    <row r="827" spans="1:8" hidden="1" x14ac:dyDescent="0.25">
      <c r="A827">
        <v>2594</v>
      </c>
      <c r="B827" t="s">
        <v>731</v>
      </c>
      <c r="C827" t="s">
        <v>8</v>
      </c>
      <c r="D827">
        <v>1500</v>
      </c>
      <c r="E827">
        <v>0</v>
      </c>
      <c r="F827">
        <v>0</v>
      </c>
      <c r="G827" t="s">
        <v>765</v>
      </c>
      <c r="H827" t="e">
        <f>C827-D827</f>
        <v>#VALUE!</v>
      </c>
    </row>
    <row r="828" spans="1:8" hidden="1" x14ac:dyDescent="0.25">
      <c r="A828">
        <v>2595</v>
      </c>
      <c r="B828" t="s">
        <v>732</v>
      </c>
      <c r="C828" t="s">
        <v>8</v>
      </c>
      <c r="D828">
        <v>2000</v>
      </c>
      <c r="E828">
        <v>0</v>
      </c>
      <c r="F828">
        <v>0</v>
      </c>
      <c r="G828" t="s">
        <v>765</v>
      </c>
      <c r="H828" t="e">
        <f>C828-D828</f>
        <v>#VALUE!</v>
      </c>
    </row>
    <row r="829" spans="1:8" hidden="1" x14ac:dyDescent="0.25">
      <c r="A829">
        <v>2596</v>
      </c>
      <c r="B829" t="s">
        <v>733</v>
      </c>
      <c r="C829" t="s">
        <v>8</v>
      </c>
      <c r="D829">
        <v>120</v>
      </c>
      <c r="E829">
        <v>0</v>
      </c>
      <c r="F829">
        <v>0</v>
      </c>
      <c r="G829" t="s">
        <v>765</v>
      </c>
      <c r="H829" t="e">
        <f>C829-D829</f>
        <v>#VALUE!</v>
      </c>
    </row>
    <row r="830" spans="1:8" hidden="1" x14ac:dyDescent="0.25">
      <c r="A830">
        <v>2723</v>
      </c>
      <c r="B830" t="s">
        <v>734</v>
      </c>
      <c r="C830" t="s">
        <v>8</v>
      </c>
      <c r="D830">
        <v>50</v>
      </c>
      <c r="E830">
        <v>0</v>
      </c>
      <c r="F830">
        <v>0</v>
      </c>
      <c r="G830" t="s">
        <v>765</v>
      </c>
      <c r="H830" t="e">
        <f>C830-D830</f>
        <v>#VALUE!</v>
      </c>
    </row>
    <row r="831" spans="1:8" hidden="1" x14ac:dyDescent="0.25">
      <c r="A831">
        <v>3927</v>
      </c>
      <c r="B831" t="s">
        <v>465</v>
      </c>
      <c r="C831" t="s">
        <v>8</v>
      </c>
      <c r="D831">
        <v>2000</v>
      </c>
      <c r="E831">
        <v>0</v>
      </c>
      <c r="F831">
        <v>0</v>
      </c>
      <c r="G831" t="s">
        <v>765</v>
      </c>
      <c r="H831" t="e">
        <f>C831-D831</f>
        <v>#VALUE!</v>
      </c>
    </row>
    <row r="832" spans="1:8" hidden="1" x14ac:dyDescent="0.25">
      <c r="A832">
        <v>8766</v>
      </c>
      <c r="B832" t="s">
        <v>512</v>
      </c>
      <c r="C832" t="s">
        <v>8</v>
      </c>
      <c r="D832">
        <v>4000</v>
      </c>
      <c r="E832">
        <v>0</v>
      </c>
      <c r="F832">
        <v>0</v>
      </c>
      <c r="G832" t="s">
        <v>765</v>
      </c>
      <c r="H832" t="e">
        <f>C832-D832</f>
        <v>#VALUE!</v>
      </c>
    </row>
    <row r="833" spans="1:8" hidden="1" x14ac:dyDescent="0.25">
      <c r="A833">
        <v>8932</v>
      </c>
      <c r="B833" t="s">
        <v>466</v>
      </c>
      <c r="C833" t="s">
        <v>8</v>
      </c>
      <c r="D833">
        <v>4000</v>
      </c>
      <c r="E833">
        <v>0</v>
      </c>
      <c r="F833">
        <v>0</v>
      </c>
      <c r="G833" t="s">
        <v>765</v>
      </c>
      <c r="H833" t="e">
        <f>C833-D833</f>
        <v>#VALUE!</v>
      </c>
    </row>
    <row r="834" spans="1:8" hidden="1" x14ac:dyDescent="0.25">
      <c r="A834">
        <v>414</v>
      </c>
      <c r="B834" t="s">
        <v>460</v>
      </c>
      <c r="C834" t="s">
        <v>8</v>
      </c>
      <c r="D834">
        <v>125</v>
      </c>
      <c r="E834">
        <v>0</v>
      </c>
      <c r="F834">
        <v>0</v>
      </c>
      <c r="G834" t="s">
        <v>767</v>
      </c>
      <c r="H834" t="e">
        <f>C834-D834</f>
        <v>#VALUE!</v>
      </c>
    </row>
    <row r="835" spans="1:8" hidden="1" x14ac:dyDescent="0.25">
      <c r="A835">
        <v>422</v>
      </c>
      <c r="B835" t="s">
        <v>462</v>
      </c>
      <c r="C835" t="s">
        <v>8</v>
      </c>
      <c r="D835">
        <v>500</v>
      </c>
      <c r="E835">
        <v>0</v>
      </c>
      <c r="F835">
        <v>0</v>
      </c>
      <c r="G835" t="s">
        <v>767</v>
      </c>
      <c r="H835" t="e">
        <f>C835-D835</f>
        <v>#VALUE!</v>
      </c>
    </row>
    <row r="836" spans="1:8" hidden="1" x14ac:dyDescent="0.25">
      <c r="A836">
        <v>1707</v>
      </c>
      <c r="B836" t="s">
        <v>463</v>
      </c>
      <c r="C836" t="s">
        <v>8</v>
      </c>
      <c r="D836">
        <v>1000</v>
      </c>
      <c r="E836">
        <v>0</v>
      </c>
      <c r="F836">
        <v>0</v>
      </c>
      <c r="G836" t="s">
        <v>767</v>
      </c>
      <c r="H836" t="e">
        <f>C836-D836</f>
        <v>#VALUE!</v>
      </c>
    </row>
    <row r="837" spans="1:8" hidden="1" x14ac:dyDescent="0.25">
      <c r="A837">
        <v>2070</v>
      </c>
      <c r="B837" t="s">
        <v>464</v>
      </c>
      <c r="C837" t="s">
        <v>8</v>
      </c>
      <c r="D837">
        <v>25</v>
      </c>
      <c r="E837">
        <v>0</v>
      </c>
      <c r="F837">
        <v>0</v>
      </c>
      <c r="G837" t="s">
        <v>767</v>
      </c>
      <c r="H837" t="e">
        <f>C837-D837</f>
        <v>#VALUE!</v>
      </c>
    </row>
    <row r="838" spans="1:8" hidden="1" x14ac:dyDescent="0.25">
      <c r="A838">
        <v>3927</v>
      </c>
      <c r="B838" t="s">
        <v>465</v>
      </c>
      <c r="C838" t="s">
        <v>8</v>
      </c>
      <c r="D838">
        <v>2000</v>
      </c>
      <c r="E838">
        <v>0</v>
      </c>
      <c r="F838">
        <v>0</v>
      </c>
      <c r="G838" t="s">
        <v>767</v>
      </c>
      <c r="H838" t="e">
        <f>C838-D838</f>
        <v>#VALUE!</v>
      </c>
    </row>
    <row r="839" spans="1:8" hidden="1" x14ac:dyDescent="0.25">
      <c r="A839">
        <v>8932</v>
      </c>
      <c r="B839" t="s">
        <v>466</v>
      </c>
      <c r="C839" t="s">
        <v>8</v>
      </c>
      <c r="D839">
        <v>4000</v>
      </c>
      <c r="E839">
        <v>0</v>
      </c>
      <c r="F839">
        <v>0</v>
      </c>
      <c r="G839" t="s">
        <v>767</v>
      </c>
      <c r="H839" t="e">
        <f>C839-D839</f>
        <v>#VALUE!</v>
      </c>
    </row>
    <row r="840" spans="1:8" hidden="1" x14ac:dyDescent="0.25">
      <c r="A840">
        <v>159</v>
      </c>
      <c r="B840" t="s">
        <v>475</v>
      </c>
      <c r="C840" t="s">
        <v>8</v>
      </c>
      <c r="D840">
        <v>25</v>
      </c>
      <c r="E840">
        <v>0</v>
      </c>
      <c r="F840">
        <v>0</v>
      </c>
      <c r="G840" t="s">
        <v>768</v>
      </c>
      <c r="H840" t="e">
        <f>C840-D840</f>
        <v>#VALUE!</v>
      </c>
    </row>
    <row r="841" spans="1:8" hidden="1" x14ac:dyDescent="0.25">
      <c r="A841">
        <v>1179</v>
      </c>
      <c r="B841" t="s">
        <v>477</v>
      </c>
      <c r="C841" t="s">
        <v>8</v>
      </c>
      <c r="D841">
        <v>125</v>
      </c>
      <c r="E841">
        <v>0</v>
      </c>
      <c r="F841">
        <v>0</v>
      </c>
      <c r="G841" t="s">
        <v>768</v>
      </c>
      <c r="H841" t="e">
        <f>C841-D841</f>
        <v>#VALUE!</v>
      </c>
    </row>
    <row r="842" spans="1:8" hidden="1" x14ac:dyDescent="0.25">
      <c r="A842">
        <v>2512</v>
      </c>
      <c r="B842" t="s">
        <v>657</v>
      </c>
      <c r="C842" t="s">
        <v>8</v>
      </c>
      <c r="D842">
        <v>10</v>
      </c>
      <c r="E842">
        <v>0</v>
      </c>
      <c r="F842">
        <v>0</v>
      </c>
      <c r="G842" t="s">
        <v>768</v>
      </c>
      <c r="H842" t="e">
        <f>C842-D842</f>
        <v>#VALUE!</v>
      </c>
    </row>
    <row r="843" spans="1:8" hidden="1" x14ac:dyDescent="0.25">
      <c r="A843">
        <v>2515</v>
      </c>
      <c r="B843" t="s">
        <v>712</v>
      </c>
      <c r="C843" t="s">
        <v>8</v>
      </c>
      <c r="D843">
        <v>50</v>
      </c>
      <c r="E843">
        <v>0</v>
      </c>
      <c r="F843">
        <v>0</v>
      </c>
      <c r="G843" t="s">
        <v>768</v>
      </c>
      <c r="H843" t="e">
        <f>C843-D843</f>
        <v>#VALUE!</v>
      </c>
    </row>
    <row r="844" spans="1:8" hidden="1" x14ac:dyDescent="0.25">
      <c r="A844">
        <v>2516</v>
      </c>
      <c r="B844" t="s">
        <v>658</v>
      </c>
      <c r="C844" t="s">
        <v>8</v>
      </c>
      <c r="D844">
        <v>10</v>
      </c>
      <c r="E844">
        <v>0</v>
      </c>
      <c r="F844">
        <v>0</v>
      </c>
      <c r="G844" t="s">
        <v>768</v>
      </c>
      <c r="H844" t="e">
        <f>C844-D844</f>
        <v>#VALUE!</v>
      </c>
    </row>
    <row r="845" spans="1:8" hidden="1" x14ac:dyDescent="0.25">
      <c r="A845">
        <v>2519</v>
      </c>
      <c r="B845" t="s">
        <v>713</v>
      </c>
      <c r="C845" t="s">
        <v>8</v>
      </c>
      <c r="D845">
        <v>50</v>
      </c>
      <c r="E845">
        <v>0</v>
      </c>
      <c r="F845">
        <v>0</v>
      </c>
      <c r="G845" t="s">
        <v>768</v>
      </c>
      <c r="H845" t="e">
        <f>C845-D845</f>
        <v>#VALUE!</v>
      </c>
    </row>
    <row r="846" spans="1:8" hidden="1" x14ac:dyDescent="0.25">
      <c r="A846">
        <v>4470</v>
      </c>
      <c r="B846" t="s">
        <v>659</v>
      </c>
      <c r="C846" t="s">
        <v>8</v>
      </c>
      <c r="D846">
        <v>38</v>
      </c>
      <c r="E846">
        <v>0</v>
      </c>
      <c r="F846">
        <v>0</v>
      </c>
      <c r="G846" t="s">
        <v>768</v>
      </c>
      <c r="H846" t="e">
        <f>C846-D846</f>
        <v>#VALUE!</v>
      </c>
    </row>
    <row r="847" spans="1:8" hidden="1" x14ac:dyDescent="0.25">
      <c r="A847">
        <v>4471</v>
      </c>
      <c r="B847" t="s">
        <v>660</v>
      </c>
      <c r="C847" t="s">
        <v>8</v>
      </c>
      <c r="D847">
        <v>135</v>
      </c>
      <c r="E847">
        <v>0</v>
      </c>
      <c r="F847">
        <v>0</v>
      </c>
      <c r="G847" t="s">
        <v>768</v>
      </c>
      <c r="H847" t="e">
        <f>C847-D847</f>
        <v>#VALUE!</v>
      </c>
    </row>
    <row r="848" spans="1:8" hidden="1" x14ac:dyDescent="0.25">
      <c r="A848">
        <v>4496</v>
      </c>
      <c r="B848" t="s">
        <v>661</v>
      </c>
      <c r="C848" t="s">
        <v>8</v>
      </c>
      <c r="D848">
        <v>500</v>
      </c>
      <c r="E848">
        <v>0</v>
      </c>
      <c r="F848">
        <v>0</v>
      </c>
      <c r="G848" t="s">
        <v>768</v>
      </c>
      <c r="H848" t="e">
        <f>C848-D848</f>
        <v>#VALUE!</v>
      </c>
    </row>
    <row r="849" spans="1:8" hidden="1" x14ac:dyDescent="0.25">
      <c r="A849">
        <v>4498</v>
      </c>
      <c r="B849" t="s">
        <v>662</v>
      </c>
      <c r="C849" t="s">
        <v>8</v>
      </c>
      <c r="D849">
        <v>2500</v>
      </c>
      <c r="E849">
        <v>0</v>
      </c>
      <c r="F849">
        <v>0</v>
      </c>
      <c r="G849" t="s">
        <v>768</v>
      </c>
      <c r="H849" t="e">
        <f>C849-D849</f>
        <v>#VALUE!</v>
      </c>
    </row>
    <row r="850" spans="1:8" hidden="1" x14ac:dyDescent="0.25">
      <c r="A850">
        <v>5042</v>
      </c>
      <c r="B850" t="s">
        <v>663</v>
      </c>
      <c r="C850" t="s">
        <v>8</v>
      </c>
      <c r="D850">
        <v>50</v>
      </c>
      <c r="E850">
        <v>0</v>
      </c>
      <c r="F850">
        <v>0</v>
      </c>
      <c r="G850" t="s">
        <v>768</v>
      </c>
      <c r="H850" t="e">
        <f>C850-D850</f>
        <v>#VALUE!</v>
      </c>
    </row>
    <row r="851" spans="1:8" hidden="1" x14ac:dyDescent="0.25">
      <c r="A851">
        <v>159</v>
      </c>
      <c r="B851" t="s">
        <v>475</v>
      </c>
      <c r="C851" t="s">
        <v>8</v>
      </c>
      <c r="D851">
        <v>25</v>
      </c>
      <c r="E851">
        <v>0</v>
      </c>
      <c r="F851">
        <v>0</v>
      </c>
      <c r="G851" t="s">
        <v>769</v>
      </c>
      <c r="H851" t="e">
        <f>C851-D851</f>
        <v>#VALUE!</v>
      </c>
    </row>
    <row r="852" spans="1:8" hidden="1" x14ac:dyDescent="0.25">
      <c r="A852">
        <v>1179</v>
      </c>
      <c r="B852" t="s">
        <v>477</v>
      </c>
      <c r="C852" t="s">
        <v>8</v>
      </c>
      <c r="D852">
        <v>125</v>
      </c>
      <c r="E852">
        <v>0</v>
      </c>
      <c r="F852">
        <v>0</v>
      </c>
      <c r="G852" t="s">
        <v>769</v>
      </c>
      <c r="H852" t="e">
        <f>C852-D852</f>
        <v>#VALUE!</v>
      </c>
    </row>
    <row r="853" spans="1:8" hidden="1" x14ac:dyDescent="0.25">
      <c r="A853">
        <v>1205</v>
      </c>
      <c r="B853" t="s">
        <v>478</v>
      </c>
      <c r="C853" t="s">
        <v>8</v>
      </c>
      <c r="D853">
        <v>500</v>
      </c>
      <c r="E853">
        <v>0</v>
      </c>
      <c r="F853">
        <v>0</v>
      </c>
      <c r="G853" t="s">
        <v>769</v>
      </c>
      <c r="H853" t="e">
        <f>C853-D853</f>
        <v>#VALUE!</v>
      </c>
    </row>
    <row r="854" spans="1:8" hidden="1" x14ac:dyDescent="0.25">
      <c r="A854">
        <v>1645</v>
      </c>
      <c r="B854" t="s">
        <v>479</v>
      </c>
      <c r="C854" t="s">
        <v>8</v>
      </c>
      <c r="D854">
        <v>2000</v>
      </c>
      <c r="E854">
        <v>0</v>
      </c>
      <c r="F854">
        <v>0</v>
      </c>
      <c r="G854" t="s">
        <v>769</v>
      </c>
      <c r="H854" t="e">
        <f>C854-D854</f>
        <v>#VALUE!</v>
      </c>
    </row>
    <row r="855" spans="1:8" hidden="1" x14ac:dyDescent="0.25">
      <c r="A855">
        <v>1708</v>
      </c>
      <c r="B855" t="s">
        <v>480</v>
      </c>
      <c r="C855" t="s">
        <v>8</v>
      </c>
      <c r="D855">
        <v>1000</v>
      </c>
      <c r="E855">
        <v>0</v>
      </c>
      <c r="F855">
        <v>0</v>
      </c>
      <c r="G855" t="s">
        <v>769</v>
      </c>
      <c r="H855" t="e">
        <f>C855-D855</f>
        <v>#VALUE!</v>
      </c>
    </row>
    <row r="856" spans="1:8" hidden="1" x14ac:dyDescent="0.25">
      <c r="A856">
        <v>2515</v>
      </c>
      <c r="B856" t="s">
        <v>712</v>
      </c>
      <c r="C856" t="s">
        <v>8</v>
      </c>
      <c r="D856">
        <v>50</v>
      </c>
      <c r="E856">
        <v>0</v>
      </c>
      <c r="F856">
        <v>0</v>
      </c>
      <c r="G856" t="s">
        <v>769</v>
      </c>
      <c r="H856" t="e">
        <f>C856-D856</f>
        <v>#VALUE!</v>
      </c>
    </row>
    <row r="857" spans="1:8" hidden="1" x14ac:dyDescent="0.25">
      <c r="A857">
        <v>2519</v>
      </c>
      <c r="B857" t="s">
        <v>713</v>
      </c>
      <c r="C857" t="s">
        <v>8</v>
      </c>
      <c r="D857">
        <v>50</v>
      </c>
      <c r="E857">
        <v>0</v>
      </c>
      <c r="F857">
        <v>0</v>
      </c>
      <c r="G857" t="s">
        <v>769</v>
      </c>
      <c r="H857" t="e">
        <f>C857-D857</f>
        <v>#VALUE!</v>
      </c>
    </row>
    <row r="858" spans="1:8" hidden="1" x14ac:dyDescent="0.25">
      <c r="A858">
        <v>3030</v>
      </c>
      <c r="B858" t="s">
        <v>714</v>
      </c>
      <c r="C858" t="s">
        <v>8</v>
      </c>
      <c r="D858">
        <v>300</v>
      </c>
      <c r="E858">
        <v>0</v>
      </c>
      <c r="F858">
        <v>0</v>
      </c>
      <c r="G858" t="s">
        <v>769</v>
      </c>
      <c r="H858" t="e">
        <f>C858-D858</f>
        <v>#VALUE!</v>
      </c>
    </row>
    <row r="859" spans="1:8" hidden="1" x14ac:dyDescent="0.25">
      <c r="A859">
        <v>3033</v>
      </c>
      <c r="B859" t="s">
        <v>715</v>
      </c>
      <c r="C859" t="s">
        <v>8</v>
      </c>
      <c r="D859">
        <v>300</v>
      </c>
      <c r="E859">
        <v>0</v>
      </c>
      <c r="F859">
        <v>0</v>
      </c>
      <c r="G859" t="s">
        <v>769</v>
      </c>
      <c r="H859" t="e">
        <f>C859-D859</f>
        <v>#VALUE!</v>
      </c>
    </row>
    <row r="860" spans="1:8" hidden="1" x14ac:dyDescent="0.25">
      <c r="A860">
        <v>4470</v>
      </c>
      <c r="B860" t="s">
        <v>659</v>
      </c>
      <c r="C860" t="s">
        <v>8</v>
      </c>
      <c r="D860">
        <v>38</v>
      </c>
      <c r="E860">
        <v>0</v>
      </c>
      <c r="F860">
        <v>0</v>
      </c>
      <c r="G860" t="s">
        <v>769</v>
      </c>
      <c r="H860" t="e">
        <f>C860-D860</f>
        <v>#VALUE!</v>
      </c>
    </row>
    <row r="861" spans="1:8" hidden="1" x14ac:dyDescent="0.25">
      <c r="A861">
        <v>4471</v>
      </c>
      <c r="B861" t="s">
        <v>660</v>
      </c>
      <c r="C861" t="s">
        <v>8</v>
      </c>
      <c r="D861">
        <v>135</v>
      </c>
      <c r="E861">
        <v>0</v>
      </c>
      <c r="F861">
        <v>0</v>
      </c>
      <c r="G861" t="s">
        <v>769</v>
      </c>
      <c r="H861" t="e">
        <f>C861-D861</f>
        <v>#VALUE!</v>
      </c>
    </row>
    <row r="862" spans="1:8" hidden="1" x14ac:dyDescent="0.25">
      <c r="A862">
        <v>4497</v>
      </c>
      <c r="B862" t="s">
        <v>716</v>
      </c>
      <c r="C862" t="s">
        <v>8</v>
      </c>
      <c r="D862">
        <v>20000</v>
      </c>
      <c r="E862">
        <v>0</v>
      </c>
      <c r="F862">
        <v>0</v>
      </c>
      <c r="G862" t="s">
        <v>769</v>
      </c>
      <c r="H862" t="e">
        <f>C862-D862</f>
        <v>#VALUE!</v>
      </c>
    </row>
    <row r="863" spans="1:8" hidden="1" x14ac:dyDescent="0.25">
      <c r="A863">
        <v>4498</v>
      </c>
      <c r="B863" t="s">
        <v>662</v>
      </c>
      <c r="C863" t="s">
        <v>8</v>
      </c>
      <c r="D863">
        <v>2500</v>
      </c>
      <c r="E863">
        <v>0</v>
      </c>
      <c r="F863">
        <v>0</v>
      </c>
      <c r="G863" t="s">
        <v>769</v>
      </c>
      <c r="H863" t="e">
        <f>C863-D863</f>
        <v>#VALUE!</v>
      </c>
    </row>
    <row r="864" spans="1:8" hidden="1" x14ac:dyDescent="0.25">
      <c r="A864">
        <v>4536</v>
      </c>
      <c r="B864" t="s">
        <v>467</v>
      </c>
      <c r="C864" t="s">
        <v>8</v>
      </c>
      <c r="D864">
        <v>25</v>
      </c>
      <c r="E864">
        <v>0</v>
      </c>
      <c r="F864">
        <v>0</v>
      </c>
      <c r="G864" t="s">
        <v>769</v>
      </c>
      <c r="H864" t="e">
        <f>C864-D864</f>
        <v>#VALUE!</v>
      </c>
    </row>
    <row r="865" spans="1:8" hidden="1" x14ac:dyDescent="0.25">
      <c r="A865">
        <v>4537</v>
      </c>
      <c r="B865" t="s">
        <v>469</v>
      </c>
      <c r="C865" t="s">
        <v>8</v>
      </c>
      <c r="D865">
        <v>125</v>
      </c>
      <c r="E865">
        <v>0</v>
      </c>
      <c r="F865">
        <v>0</v>
      </c>
      <c r="G865" t="s">
        <v>769</v>
      </c>
      <c r="H865" t="e">
        <f>C865-D865</f>
        <v>#VALUE!</v>
      </c>
    </row>
    <row r="866" spans="1:8" hidden="1" x14ac:dyDescent="0.25">
      <c r="A866">
        <v>4538</v>
      </c>
      <c r="B866" t="s">
        <v>470</v>
      </c>
      <c r="C866" t="s">
        <v>8</v>
      </c>
      <c r="D866">
        <v>500</v>
      </c>
      <c r="E866">
        <v>0</v>
      </c>
      <c r="F866">
        <v>0</v>
      </c>
      <c r="G866" t="s">
        <v>769</v>
      </c>
      <c r="H866" t="e">
        <f>C866-D866</f>
        <v>#VALUE!</v>
      </c>
    </row>
    <row r="867" spans="1:8" hidden="1" x14ac:dyDescent="0.25">
      <c r="A867">
        <v>4539</v>
      </c>
      <c r="B867" t="s">
        <v>471</v>
      </c>
      <c r="C867" t="s">
        <v>8</v>
      </c>
      <c r="D867">
        <v>1000</v>
      </c>
      <c r="E867">
        <v>0</v>
      </c>
      <c r="F867">
        <v>0</v>
      </c>
      <c r="G867" t="s">
        <v>769</v>
      </c>
      <c r="H867" t="e">
        <f>C867-D867</f>
        <v>#VALUE!</v>
      </c>
    </row>
    <row r="868" spans="1:8" hidden="1" x14ac:dyDescent="0.25">
      <c r="A868">
        <v>4602</v>
      </c>
      <c r="B868" t="s">
        <v>472</v>
      </c>
      <c r="C868" t="s">
        <v>8</v>
      </c>
      <c r="D868">
        <v>2000</v>
      </c>
      <c r="E868">
        <v>0</v>
      </c>
      <c r="F868">
        <v>0</v>
      </c>
      <c r="G868" t="s">
        <v>769</v>
      </c>
      <c r="H868" t="e">
        <f>C868-D868</f>
        <v>#VALUE!</v>
      </c>
    </row>
    <row r="869" spans="1:8" hidden="1" x14ac:dyDescent="0.25">
      <c r="A869">
        <v>8766</v>
      </c>
      <c r="B869" t="s">
        <v>512</v>
      </c>
      <c r="C869" t="s">
        <v>8</v>
      </c>
      <c r="D869">
        <v>4000</v>
      </c>
      <c r="E869">
        <v>0</v>
      </c>
      <c r="F869">
        <v>0</v>
      </c>
      <c r="G869" t="s">
        <v>769</v>
      </c>
      <c r="H869" t="e">
        <f>C869-D869</f>
        <v>#VALUE!</v>
      </c>
    </row>
    <row r="870" spans="1:8" hidden="1" x14ac:dyDescent="0.25">
      <c r="A870">
        <v>8953</v>
      </c>
      <c r="B870" t="s">
        <v>473</v>
      </c>
      <c r="C870" t="s">
        <v>8</v>
      </c>
      <c r="D870">
        <v>4000</v>
      </c>
      <c r="E870">
        <v>0</v>
      </c>
      <c r="F870">
        <v>0</v>
      </c>
      <c r="G870" t="s">
        <v>769</v>
      </c>
      <c r="H870" t="e">
        <f>C870-D870</f>
        <v>#VALUE!</v>
      </c>
    </row>
    <row r="871" spans="1:8" hidden="1" x14ac:dyDescent="0.25">
      <c r="A871">
        <v>11284</v>
      </c>
      <c r="B871" t="s">
        <v>770</v>
      </c>
      <c r="C871" t="s">
        <v>8</v>
      </c>
      <c r="D871">
        <v>1000</v>
      </c>
      <c r="E871">
        <v>0</v>
      </c>
      <c r="F871">
        <v>0</v>
      </c>
      <c r="G871" t="s">
        <v>769</v>
      </c>
      <c r="H871" t="e">
        <f>C871-D871</f>
        <v>#VALUE!</v>
      </c>
    </row>
    <row r="872" spans="1:8" hidden="1" x14ac:dyDescent="0.25">
      <c r="A872">
        <v>11285</v>
      </c>
      <c r="B872" t="s">
        <v>720</v>
      </c>
      <c r="C872" t="s">
        <v>8</v>
      </c>
      <c r="D872">
        <v>1000</v>
      </c>
      <c r="E872">
        <v>0</v>
      </c>
      <c r="F872">
        <v>0</v>
      </c>
      <c r="G872" t="s">
        <v>769</v>
      </c>
      <c r="H872" t="e">
        <f>C872-D872</f>
        <v>#VALUE!</v>
      </c>
    </row>
    <row r="873" spans="1:8" hidden="1" x14ac:dyDescent="0.25">
      <c r="A873">
        <v>12228</v>
      </c>
      <c r="B873" t="s">
        <v>383</v>
      </c>
      <c r="C873" t="s">
        <v>8</v>
      </c>
      <c r="D873">
        <v>5000</v>
      </c>
      <c r="E873">
        <v>0</v>
      </c>
      <c r="F873">
        <v>0</v>
      </c>
      <c r="G873" t="s">
        <v>769</v>
      </c>
      <c r="H873" t="e">
        <f>C873-D873</f>
        <v>#VALUE!</v>
      </c>
    </row>
    <row r="874" spans="1:8" hidden="1" x14ac:dyDescent="0.25">
      <c r="A874">
        <v>12231</v>
      </c>
      <c r="B874" t="s">
        <v>384</v>
      </c>
      <c r="C874" t="s">
        <v>8</v>
      </c>
      <c r="D874">
        <v>3000</v>
      </c>
      <c r="E874">
        <v>0</v>
      </c>
      <c r="F874">
        <v>0</v>
      </c>
      <c r="G874" t="s">
        <v>769</v>
      </c>
      <c r="H874" t="e">
        <f>C874-D874</f>
        <v>#VALUE!</v>
      </c>
    </row>
    <row r="875" spans="1:8" hidden="1" x14ac:dyDescent="0.25">
      <c r="A875">
        <v>2320</v>
      </c>
      <c r="B875" t="s">
        <v>623</v>
      </c>
      <c r="C875" t="s">
        <v>8</v>
      </c>
      <c r="D875">
        <v>10</v>
      </c>
      <c r="E875">
        <v>0</v>
      </c>
      <c r="F875">
        <v>0</v>
      </c>
      <c r="G875" t="s">
        <v>27</v>
      </c>
      <c r="H875" t="e">
        <f>C875-D875</f>
        <v>#VALUE!</v>
      </c>
    </row>
    <row r="876" spans="1:8" hidden="1" x14ac:dyDescent="0.25">
      <c r="A876">
        <v>2321</v>
      </c>
      <c r="B876" t="s">
        <v>771</v>
      </c>
      <c r="C876" t="s">
        <v>8</v>
      </c>
      <c r="D876">
        <v>100</v>
      </c>
      <c r="E876">
        <v>0</v>
      </c>
      <c r="F876">
        <v>0</v>
      </c>
      <c r="G876" t="s">
        <v>27</v>
      </c>
      <c r="H876" t="e">
        <f>C876-D876</f>
        <v>#VALUE!</v>
      </c>
    </row>
    <row r="877" spans="1:8" hidden="1" x14ac:dyDescent="0.25">
      <c r="A877">
        <v>2324</v>
      </c>
      <c r="B877" t="s">
        <v>624</v>
      </c>
      <c r="C877" t="s">
        <v>8</v>
      </c>
      <c r="D877">
        <v>25</v>
      </c>
      <c r="E877">
        <v>0</v>
      </c>
      <c r="F877">
        <v>0</v>
      </c>
      <c r="G877" t="s">
        <v>27</v>
      </c>
      <c r="H877" t="e">
        <f>C877-D877</f>
        <v>#VALUE!</v>
      </c>
    </row>
    <row r="878" spans="1:8" hidden="1" x14ac:dyDescent="0.25">
      <c r="A878">
        <v>2678</v>
      </c>
      <c r="B878" t="s">
        <v>626</v>
      </c>
      <c r="C878" t="s">
        <v>8</v>
      </c>
      <c r="D878">
        <v>10</v>
      </c>
      <c r="E878">
        <v>0</v>
      </c>
      <c r="F878">
        <v>0</v>
      </c>
      <c r="G878" t="s">
        <v>27</v>
      </c>
      <c r="H878" t="e">
        <f>C878-D878</f>
        <v>#VALUE!</v>
      </c>
    </row>
    <row r="879" spans="1:8" hidden="1" x14ac:dyDescent="0.25">
      <c r="A879">
        <v>2692</v>
      </c>
      <c r="B879" t="s">
        <v>772</v>
      </c>
      <c r="C879" t="s">
        <v>8</v>
      </c>
      <c r="D879">
        <v>40</v>
      </c>
      <c r="E879">
        <v>0</v>
      </c>
      <c r="F879">
        <v>0</v>
      </c>
      <c r="G879" t="s">
        <v>27</v>
      </c>
      <c r="H879" t="e">
        <f>C879-D879</f>
        <v>#VALUE!</v>
      </c>
    </row>
    <row r="880" spans="1:8" hidden="1" x14ac:dyDescent="0.25">
      <c r="A880">
        <v>2880</v>
      </c>
      <c r="B880" t="s">
        <v>627</v>
      </c>
      <c r="C880" t="s">
        <v>8</v>
      </c>
      <c r="D880">
        <v>100</v>
      </c>
      <c r="E880">
        <v>0</v>
      </c>
      <c r="F880">
        <v>0</v>
      </c>
      <c r="G880" t="s">
        <v>27</v>
      </c>
      <c r="H880" t="e">
        <f>C880-D880</f>
        <v>#VALUE!</v>
      </c>
    </row>
    <row r="881" spans="1:8" hidden="1" x14ac:dyDescent="0.25">
      <c r="A881">
        <v>2928</v>
      </c>
      <c r="B881" t="s">
        <v>773</v>
      </c>
      <c r="C881" t="s">
        <v>8</v>
      </c>
      <c r="D881">
        <v>20</v>
      </c>
      <c r="E881">
        <v>0</v>
      </c>
      <c r="F881">
        <v>0</v>
      </c>
      <c r="G881" t="s">
        <v>27</v>
      </c>
      <c r="H881" t="e">
        <f>C881-D881</f>
        <v>#VALUE!</v>
      </c>
    </row>
    <row r="882" spans="1:8" hidden="1" x14ac:dyDescent="0.25">
      <c r="A882">
        <v>3371</v>
      </c>
      <c r="B882" t="s">
        <v>628</v>
      </c>
      <c r="C882" t="s">
        <v>8</v>
      </c>
      <c r="D882">
        <v>20</v>
      </c>
      <c r="E882">
        <v>0</v>
      </c>
      <c r="F882">
        <v>0</v>
      </c>
      <c r="G882" t="s">
        <v>27</v>
      </c>
      <c r="H882" t="e">
        <f>C882-D882</f>
        <v>#VALUE!</v>
      </c>
    </row>
    <row r="883" spans="1:8" hidden="1" x14ac:dyDescent="0.25">
      <c r="A883">
        <v>3372</v>
      </c>
      <c r="B883" t="s">
        <v>774</v>
      </c>
      <c r="C883" t="s">
        <v>8</v>
      </c>
      <c r="D883">
        <v>200</v>
      </c>
      <c r="E883">
        <v>0</v>
      </c>
      <c r="F883">
        <v>0</v>
      </c>
      <c r="G883" t="s">
        <v>27</v>
      </c>
      <c r="H883" t="e">
        <f>C883-D883</f>
        <v>#VALUE!</v>
      </c>
    </row>
    <row r="884" spans="1:8" hidden="1" x14ac:dyDescent="0.25">
      <c r="A884">
        <v>4289</v>
      </c>
      <c r="B884" t="s">
        <v>629</v>
      </c>
      <c r="C884" t="s">
        <v>8</v>
      </c>
      <c r="D884">
        <v>50</v>
      </c>
      <c r="E884">
        <v>0</v>
      </c>
      <c r="F884">
        <v>0</v>
      </c>
      <c r="G884" t="s">
        <v>27</v>
      </c>
      <c r="H884" t="e">
        <f>C884-D884</f>
        <v>#VALUE!</v>
      </c>
    </row>
    <row r="885" spans="1:8" hidden="1" x14ac:dyDescent="0.25">
      <c r="A885">
        <v>6256</v>
      </c>
      <c r="B885" t="s">
        <v>484</v>
      </c>
      <c r="C885" t="s">
        <v>8</v>
      </c>
      <c r="D885">
        <v>23</v>
      </c>
      <c r="E885">
        <v>0</v>
      </c>
      <c r="F885">
        <v>0</v>
      </c>
      <c r="G885" t="s">
        <v>27</v>
      </c>
      <c r="H885" t="e">
        <f>C885-D885</f>
        <v>#VALUE!</v>
      </c>
    </row>
    <row r="886" spans="1:8" hidden="1" x14ac:dyDescent="0.25">
      <c r="A886">
        <v>6529</v>
      </c>
      <c r="B886" t="s">
        <v>486</v>
      </c>
      <c r="C886" t="s">
        <v>8</v>
      </c>
      <c r="D886">
        <v>50</v>
      </c>
      <c r="E886">
        <v>0</v>
      </c>
      <c r="F886">
        <v>0</v>
      </c>
      <c r="G886" t="s">
        <v>27</v>
      </c>
      <c r="H886" t="e">
        <f>C886-D886</f>
        <v>#VALUE!</v>
      </c>
    </row>
    <row r="887" spans="1:8" hidden="1" x14ac:dyDescent="0.25">
      <c r="A887">
        <v>6530</v>
      </c>
      <c r="B887" t="s">
        <v>775</v>
      </c>
      <c r="C887" t="s">
        <v>8</v>
      </c>
      <c r="D887">
        <v>100</v>
      </c>
      <c r="E887">
        <v>0</v>
      </c>
      <c r="F887">
        <v>0</v>
      </c>
      <c r="G887" t="s">
        <v>27</v>
      </c>
      <c r="H887" t="e">
        <f>C887-D887</f>
        <v>#VALUE!</v>
      </c>
    </row>
    <row r="888" spans="1:8" hidden="1" x14ac:dyDescent="0.25">
      <c r="A888">
        <v>7005</v>
      </c>
      <c r="B888" t="s">
        <v>633</v>
      </c>
      <c r="C888" t="s">
        <v>8</v>
      </c>
      <c r="D888">
        <v>82</v>
      </c>
      <c r="E888">
        <v>0</v>
      </c>
      <c r="F888">
        <v>0</v>
      </c>
      <c r="G888" t="s">
        <v>27</v>
      </c>
      <c r="H888" t="e">
        <f>C888-D888</f>
        <v>#VALUE!</v>
      </c>
    </row>
    <row r="889" spans="1:8" hidden="1" x14ac:dyDescent="0.25">
      <c r="A889">
        <v>2512</v>
      </c>
      <c r="B889" t="s">
        <v>657</v>
      </c>
      <c r="C889" t="s">
        <v>8</v>
      </c>
      <c r="D889">
        <v>10</v>
      </c>
      <c r="E889">
        <v>0</v>
      </c>
      <c r="F889">
        <v>0</v>
      </c>
      <c r="G889" t="s">
        <v>776</v>
      </c>
      <c r="H889" t="e">
        <f>C889-D889</f>
        <v>#VALUE!</v>
      </c>
    </row>
    <row r="890" spans="1:8" hidden="1" x14ac:dyDescent="0.25">
      <c r="A890">
        <v>2515</v>
      </c>
      <c r="B890" t="s">
        <v>712</v>
      </c>
      <c r="C890" t="s">
        <v>8</v>
      </c>
      <c r="D890">
        <v>50</v>
      </c>
      <c r="E890">
        <v>0</v>
      </c>
      <c r="F890">
        <v>0</v>
      </c>
      <c r="G890" t="s">
        <v>776</v>
      </c>
      <c r="H890" t="e">
        <f>C890-D890</f>
        <v>#VALUE!</v>
      </c>
    </row>
    <row r="891" spans="1:8" hidden="1" x14ac:dyDescent="0.25">
      <c r="A891">
        <v>3030</v>
      </c>
      <c r="B891" t="s">
        <v>714</v>
      </c>
      <c r="C891" t="s">
        <v>8</v>
      </c>
      <c r="D891">
        <v>300</v>
      </c>
      <c r="E891">
        <v>0</v>
      </c>
      <c r="F891">
        <v>0</v>
      </c>
      <c r="G891" t="s">
        <v>776</v>
      </c>
      <c r="H891" t="e">
        <f>C891-D891</f>
        <v>#VALUE!</v>
      </c>
    </row>
    <row r="892" spans="1:8" hidden="1" x14ac:dyDescent="0.25">
      <c r="A892">
        <v>5439</v>
      </c>
      <c r="B892" t="s">
        <v>719</v>
      </c>
      <c r="C892" t="s">
        <v>8</v>
      </c>
      <c r="D892">
        <v>100</v>
      </c>
      <c r="E892">
        <v>0</v>
      </c>
      <c r="F892">
        <v>0</v>
      </c>
      <c r="G892" t="s">
        <v>776</v>
      </c>
      <c r="H892" t="e">
        <f>C892-D892</f>
        <v>#VALUE!</v>
      </c>
    </row>
    <row r="893" spans="1:8" hidden="1" x14ac:dyDescent="0.25">
      <c r="A893">
        <v>11285</v>
      </c>
      <c r="B893" t="s">
        <v>720</v>
      </c>
      <c r="C893" t="s">
        <v>8</v>
      </c>
      <c r="D893">
        <v>1000</v>
      </c>
      <c r="E893">
        <v>0</v>
      </c>
      <c r="F893">
        <v>0</v>
      </c>
      <c r="G893" t="s">
        <v>776</v>
      </c>
      <c r="H893" t="e">
        <f>C893-D893</f>
        <v>#VALUE!</v>
      </c>
    </row>
    <row r="894" spans="1:8" hidden="1" x14ac:dyDescent="0.25">
      <c r="A894">
        <v>11362</v>
      </c>
      <c r="B894" t="s">
        <v>721</v>
      </c>
      <c r="C894" t="s">
        <v>8</v>
      </c>
      <c r="D894">
        <v>1000</v>
      </c>
      <c r="E894">
        <v>0</v>
      </c>
      <c r="F894">
        <v>0</v>
      </c>
      <c r="G894" t="s">
        <v>776</v>
      </c>
      <c r="H894" t="e">
        <f>C894-D894</f>
        <v>#VALUE!</v>
      </c>
    </row>
    <row r="895" spans="1:8" hidden="1" x14ac:dyDescent="0.25">
      <c r="A895">
        <v>2880</v>
      </c>
      <c r="B895" t="s">
        <v>627</v>
      </c>
      <c r="C895" t="s">
        <v>8</v>
      </c>
      <c r="D895">
        <v>100</v>
      </c>
      <c r="E895">
        <v>0</v>
      </c>
      <c r="F895">
        <v>0</v>
      </c>
      <c r="G895" t="s">
        <v>778</v>
      </c>
      <c r="H895" t="e">
        <f>C895-D895</f>
        <v>#VALUE!</v>
      </c>
    </row>
    <row r="896" spans="1:8" hidden="1" x14ac:dyDescent="0.25">
      <c r="A896">
        <v>3466</v>
      </c>
      <c r="B896" t="s">
        <v>755</v>
      </c>
      <c r="C896" t="s">
        <v>8</v>
      </c>
      <c r="D896">
        <v>2000</v>
      </c>
      <c r="E896">
        <v>0</v>
      </c>
      <c r="F896">
        <v>0</v>
      </c>
      <c r="G896" t="s">
        <v>778</v>
      </c>
      <c r="H896" t="e">
        <f>C896-D896</f>
        <v>#VALUE!</v>
      </c>
    </row>
    <row r="897" spans="1:8" hidden="1" x14ac:dyDescent="0.25">
      <c r="A897">
        <v>18567</v>
      </c>
      <c r="B897" t="s">
        <v>779</v>
      </c>
      <c r="C897" t="s">
        <v>8</v>
      </c>
      <c r="D897">
        <v>150000</v>
      </c>
      <c r="E897">
        <v>0</v>
      </c>
      <c r="F897">
        <v>0</v>
      </c>
      <c r="G897" t="s">
        <v>778</v>
      </c>
      <c r="H897" t="e">
        <f>C897-D897</f>
        <v>#VALUE!</v>
      </c>
    </row>
    <row r="898" spans="1:8" hidden="1" x14ac:dyDescent="0.25">
      <c r="A898">
        <v>159</v>
      </c>
      <c r="B898" t="s">
        <v>475</v>
      </c>
      <c r="C898" t="s">
        <v>8</v>
      </c>
      <c r="D898">
        <v>25</v>
      </c>
      <c r="E898">
        <v>0</v>
      </c>
      <c r="F898">
        <v>0</v>
      </c>
      <c r="G898" t="s">
        <v>780</v>
      </c>
      <c r="H898" t="e">
        <f>C898-D898</f>
        <v>#VALUE!</v>
      </c>
    </row>
    <row r="899" spans="1:8" hidden="1" x14ac:dyDescent="0.25">
      <c r="A899">
        <v>1179</v>
      </c>
      <c r="B899" t="s">
        <v>477</v>
      </c>
      <c r="C899" t="s">
        <v>8</v>
      </c>
      <c r="D899">
        <v>125</v>
      </c>
      <c r="E899">
        <v>0</v>
      </c>
      <c r="F899">
        <v>0</v>
      </c>
      <c r="G899" t="s">
        <v>780</v>
      </c>
      <c r="H899" t="e">
        <f>C899-D899</f>
        <v>#VALUE!</v>
      </c>
    </row>
    <row r="900" spans="1:8" hidden="1" x14ac:dyDescent="0.25">
      <c r="A900">
        <v>1205</v>
      </c>
      <c r="B900" t="s">
        <v>478</v>
      </c>
      <c r="C900" t="s">
        <v>8</v>
      </c>
      <c r="D900">
        <v>500</v>
      </c>
      <c r="E900">
        <v>0</v>
      </c>
      <c r="F900">
        <v>0</v>
      </c>
      <c r="G900" t="s">
        <v>780</v>
      </c>
      <c r="H900" t="e">
        <f>C900-D900</f>
        <v>#VALUE!</v>
      </c>
    </row>
    <row r="901" spans="1:8" hidden="1" x14ac:dyDescent="0.25">
      <c r="A901">
        <v>2512</v>
      </c>
      <c r="B901" t="s">
        <v>657</v>
      </c>
      <c r="C901" t="s">
        <v>8</v>
      </c>
      <c r="D901">
        <v>10</v>
      </c>
      <c r="E901">
        <v>0</v>
      </c>
      <c r="F901">
        <v>0</v>
      </c>
      <c r="G901" t="s">
        <v>780</v>
      </c>
      <c r="H901" t="e">
        <f>C901-D901</f>
        <v>#VALUE!</v>
      </c>
    </row>
    <row r="902" spans="1:8" hidden="1" x14ac:dyDescent="0.25">
      <c r="A902">
        <v>2515</v>
      </c>
      <c r="B902" t="s">
        <v>712</v>
      </c>
      <c r="C902" t="s">
        <v>8</v>
      </c>
      <c r="D902">
        <v>50</v>
      </c>
      <c r="E902">
        <v>0</v>
      </c>
      <c r="F902">
        <v>0</v>
      </c>
      <c r="G902" t="s">
        <v>780</v>
      </c>
      <c r="H902" t="e">
        <f>C902-D902</f>
        <v>#VALUE!</v>
      </c>
    </row>
    <row r="903" spans="1:8" hidden="1" x14ac:dyDescent="0.25">
      <c r="A903">
        <v>2516</v>
      </c>
      <c r="B903" t="s">
        <v>658</v>
      </c>
      <c r="C903" t="s">
        <v>8</v>
      </c>
      <c r="D903">
        <v>10</v>
      </c>
      <c r="E903">
        <v>0</v>
      </c>
      <c r="F903">
        <v>0</v>
      </c>
      <c r="G903" t="s">
        <v>780</v>
      </c>
      <c r="H903" t="e">
        <f>C903-D903</f>
        <v>#VALUE!</v>
      </c>
    </row>
    <row r="904" spans="1:8" hidden="1" x14ac:dyDescent="0.25">
      <c r="A904">
        <v>2519</v>
      </c>
      <c r="B904" t="s">
        <v>713</v>
      </c>
      <c r="C904" t="s">
        <v>8</v>
      </c>
      <c r="D904">
        <v>50</v>
      </c>
      <c r="E904">
        <v>0</v>
      </c>
      <c r="F904">
        <v>0</v>
      </c>
      <c r="G904" t="s">
        <v>780</v>
      </c>
      <c r="H904" t="e">
        <f>C904-D904</f>
        <v>#VALUE!</v>
      </c>
    </row>
    <row r="905" spans="1:8" hidden="1" x14ac:dyDescent="0.25">
      <c r="A905">
        <v>2946</v>
      </c>
      <c r="B905" t="s">
        <v>781</v>
      </c>
      <c r="C905" t="s">
        <v>8</v>
      </c>
      <c r="D905">
        <v>30</v>
      </c>
      <c r="E905">
        <v>0</v>
      </c>
      <c r="F905">
        <v>0</v>
      </c>
      <c r="G905" t="s">
        <v>780</v>
      </c>
      <c r="H905" t="e">
        <f>C905-D905</f>
        <v>#VALUE!</v>
      </c>
    </row>
    <row r="906" spans="1:8" hidden="1" x14ac:dyDescent="0.25">
      <c r="A906">
        <v>3107</v>
      </c>
      <c r="B906" t="s">
        <v>782</v>
      </c>
      <c r="C906" t="s">
        <v>8</v>
      </c>
      <c r="D906">
        <v>75</v>
      </c>
      <c r="E906">
        <v>0</v>
      </c>
      <c r="F906">
        <v>0</v>
      </c>
      <c r="G906" t="s">
        <v>780</v>
      </c>
      <c r="H906" t="e">
        <f>C906-D906</f>
        <v>#VALUE!</v>
      </c>
    </row>
    <row r="907" spans="1:8" hidden="1" x14ac:dyDescent="0.25">
      <c r="A907">
        <v>3131</v>
      </c>
      <c r="B907" t="s">
        <v>783</v>
      </c>
      <c r="C907" t="s">
        <v>8</v>
      </c>
      <c r="D907">
        <v>30</v>
      </c>
      <c r="E907">
        <v>0</v>
      </c>
      <c r="F907">
        <v>0</v>
      </c>
      <c r="G907" t="s">
        <v>780</v>
      </c>
      <c r="H907" t="e">
        <f>C907-D907</f>
        <v>#VALUE!</v>
      </c>
    </row>
    <row r="908" spans="1:8" hidden="1" x14ac:dyDescent="0.25">
      <c r="A908">
        <v>3135</v>
      </c>
      <c r="B908" t="s">
        <v>784</v>
      </c>
      <c r="C908" t="s">
        <v>8</v>
      </c>
      <c r="D908">
        <v>75</v>
      </c>
      <c r="E908">
        <v>0</v>
      </c>
      <c r="F908">
        <v>0</v>
      </c>
      <c r="G908" t="s">
        <v>780</v>
      </c>
      <c r="H908" t="e">
        <f>C908-D908</f>
        <v>#VALUE!</v>
      </c>
    </row>
    <row r="909" spans="1:8" hidden="1" x14ac:dyDescent="0.25">
      <c r="A909">
        <v>4470</v>
      </c>
      <c r="B909" t="s">
        <v>659</v>
      </c>
      <c r="C909" t="s">
        <v>8</v>
      </c>
      <c r="D909">
        <v>38</v>
      </c>
      <c r="E909">
        <v>0</v>
      </c>
      <c r="F909">
        <v>0</v>
      </c>
      <c r="G909" t="s">
        <v>780</v>
      </c>
      <c r="H909" t="e">
        <f>C909-D909</f>
        <v>#VALUE!</v>
      </c>
    </row>
    <row r="910" spans="1:8" hidden="1" x14ac:dyDescent="0.25">
      <c r="A910">
        <v>4471</v>
      </c>
      <c r="B910" t="s">
        <v>660</v>
      </c>
      <c r="C910" t="s">
        <v>8</v>
      </c>
      <c r="D910">
        <v>135</v>
      </c>
      <c r="E910">
        <v>0</v>
      </c>
      <c r="F910">
        <v>0</v>
      </c>
      <c r="G910" t="s">
        <v>780</v>
      </c>
      <c r="H910" t="e">
        <f>C910-D910</f>
        <v>#VALUE!</v>
      </c>
    </row>
    <row r="911" spans="1:8" hidden="1" x14ac:dyDescent="0.25">
      <c r="A911">
        <v>4496</v>
      </c>
      <c r="B911" t="s">
        <v>661</v>
      </c>
      <c r="C911" t="s">
        <v>8</v>
      </c>
      <c r="D911">
        <v>500</v>
      </c>
      <c r="E911">
        <v>0</v>
      </c>
      <c r="F911">
        <v>0</v>
      </c>
      <c r="G911" t="s">
        <v>780</v>
      </c>
      <c r="H911" t="e">
        <f>C911-D911</f>
        <v>#VALUE!</v>
      </c>
    </row>
    <row r="912" spans="1:8" hidden="1" x14ac:dyDescent="0.25">
      <c r="A912">
        <v>4498</v>
      </c>
      <c r="B912" t="s">
        <v>662</v>
      </c>
      <c r="C912" t="s">
        <v>8</v>
      </c>
      <c r="D912">
        <v>2500</v>
      </c>
      <c r="E912">
        <v>0</v>
      </c>
      <c r="F912">
        <v>0</v>
      </c>
      <c r="G912" t="s">
        <v>780</v>
      </c>
      <c r="H912" t="e">
        <f>C912-D912</f>
        <v>#VALUE!</v>
      </c>
    </row>
    <row r="913" spans="1:8" hidden="1" x14ac:dyDescent="0.25">
      <c r="A913">
        <v>5048</v>
      </c>
      <c r="B913" t="s">
        <v>785</v>
      </c>
      <c r="C913" t="s">
        <v>8</v>
      </c>
      <c r="D913">
        <v>50</v>
      </c>
      <c r="E913">
        <v>0</v>
      </c>
      <c r="F913">
        <v>0</v>
      </c>
      <c r="G913" t="s">
        <v>780</v>
      </c>
      <c r="H913" t="e">
        <f>C913-D913</f>
        <v>#VALUE!</v>
      </c>
    </row>
    <row r="914" spans="1:8" hidden="1" x14ac:dyDescent="0.25">
      <c r="A914">
        <v>2445</v>
      </c>
      <c r="B914" t="s">
        <v>786</v>
      </c>
      <c r="C914" t="s">
        <v>8</v>
      </c>
      <c r="D914">
        <v>3433</v>
      </c>
      <c r="E914">
        <v>0</v>
      </c>
      <c r="F914">
        <v>0</v>
      </c>
      <c r="G914" t="s">
        <v>29</v>
      </c>
      <c r="H914" t="e">
        <f>C914-D914</f>
        <v>#VALUE!</v>
      </c>
    </row>
    <row r="915" spans="1:8" hidden="1" x14ac:dyDescent="0.25">
      <c r="A915">
        <v>17188</v>
      </c>
      <c r="B915" t="s">
        <v>787</v>
      </c>
      <c r="C915" t="s">
        <v>8</v>
      </c>
      <c r="D915">
        <v>2265</v>
      </c>
      <c r="E915">
        <v>0</v>
      </c>
      <c r="F915">
        <v>0</v>
      </c>
      <c r="G915" t="s">
        <v>29</v>
      </c>
      <c r="H915" t="e">
        <f>C915-D915</f>
        <v>#VALUE!</v>
      </c>
    </row>
    <row r="916" spans="1:8" hidden="1" x14ac:dyDescent="0.25">
      <c r="A916">
        <v>159</v>
      </c>
      <c r="B916" t="s">
        <v>475</v>
      </c>
      <c r="C916" t="s">
        <v>8</v>
      </c>
      <c r="D916">
        <v>25</v>
      </c>
      <c r="E916">
        <v>0</v>
      </c>
      <c r="F916">
        <v>0</v>
      </c>
      <c r="G916" t="s">
        <v>788</v>
      </c>
      <c r="H916" t="e">
        <f>C916-D916</f>
        <v>#VALUE!</v>
      </c>
    </row>
    <row r="917" spans="1:8" hidden="1" x14ac:dyDescent="0.25">
      <c r="A917">
        <v>2512</v>
      </c>
      <c r="B917" t="s">
        <v>657</v>
      </c>
      <c r="C917" t="s">
        <v>8</v>
      </c>
      <c r="D917">
        <v>10</v>
      </c>
      <c r="E917">
        <v>0</v>
      </c>
      <c r="F917">
        <v>0</v>
      </c>
      <c r="G917" t="s">
        <v>788</v>
      </c>
      <c r="H917" t="e">
        <f>C917-D917</f>
        <v>#VALUE!</v>
      </c>
    </row>
    <row r="918" spans="1:8" hidden="1" x14ac:dyDescent="0.25">
      <c r="A918">
        <v>2516</v>
      </c>
      <c r="B918" t="s">
        <v>658</v>
      </c>
      <c r="C918" t="s">
        <v>8</v>
      </c>
      <c r="D918">
        <v>10</v>
      </c>
      <c r="E918">
        <v>0</v>
      </c>
      <c r="F918">
        <v>0</v>
      </c>
      <c r="G918" t="s">
        <v>788</v>
      </c>
      <c r="H918" t="e">
        <f>C918-D918</f>
        <v>#VALUE!</v>
      </c>
    </row>
    <row r="919" spans="1:8" hidden="1" x14ac:dyDescent="0.25">
      <c r="A919">
        <v>4540</v>
      </c>
      <c r="B919" t="s">
        <v>665</v>
      </c>
      <c r="C919" t="s">
        <v>8</v>
      </c>
      <c r="D919">
        <v>25</v>
      </c>
      <c r="E919">
        <v>0</v>
      </c>
      <c r="F919">
        <v>0</v>
      </c>
      <c r="G919" t="s">
        <v>788</v>
      </c>
      <c r="H919" t="e">
        <f>C919-D919</f>
        <v>#VALUE!</v>
      </c>
    </row>
    <row r="920" spans="1:8" hidden="1" x14ac:dyDescent="0.25">
      <c r="A920">
        <v>2117</v>
      </c>
      <c r="B920" t="s">
        <v>672</v>
      </c>
      <c r="C920" t="s">
        <v>8</v>
      </c>
      <c r="D920">
        <v>37</v>
      </c>
      <c r="E920">
        <v>0</v>
      </c>
      <c r="F920">
        <v>0</v>
      </c>
      <c r="G920" t="s">
        <v>789</v>
      </c>
      <c r="H920" t="e">
        <f>C920-D920</f>
        <v>#VALUE!</v>
      </c>
    </row>
    <row r="921" spans="1:8" hidden="1" x14ac:dyDescent="0.25">
      <c r="A921">
        <v>2119</v>
      </c>
      <c r="B921" t="s">
        <v>674</v>
      </c>
      <c r="C921" t="s">
        <v>8</v>
      </c>
      <c r="D921">
        <v>25</v>
      </c>
      <c r="E921">
        <v>0</v>
      </c>
      <c r="F921">
        <v>0</v>
      </c>
      <c r="G921" t="s">
        <v>789</v>
      </c>
      <c r="H921" t="e">
        <f>C921-D921</f>
        <v>#VALUE!</v>
      </c>
    </row>
    <row r="922" spans="1:8" hidden="1" x14ac:dyDescent="0.25">
      <c r="A922">
        <v>2120</v>
      </c>
      <c r="B922" t="s">
        <v>675</v>
      </c>
      <c r="C922" t="s">
        <v>8</v>
      </c>
      <c r="D922">
        <v>50</v>
      </c>
      <c r="E922">
        <v>0</v>
      </c>
      <c r="F922">
        <v>0</v>
      </c>
      <c r="G922" t="s">
        <v>789</v>
      </c>
      <c r="H922" t="e">
        <f>C922-D922</f>
        <v>#VALUE!</v>
      </c>
    </row>
    <row r="923" spans="1:8" hidden="1" x14ac:dyDescent="0.25">
      <c r="A923">
        <v>2121</v>
      </c>
      <c r="B923" t="s">
        <v>676</v>
      </c>
      <c r="C923" t="s">
        <v>8</v>
      </c>
      <c r="D923">
        <v>50</v>
      </c>
      <c r="E923">
        <v>0</v>
      </c>
      <c r="F923">
        <v>0</v>
      </c>
      <c r="G923" t="s">
        <v>789</v>
      </c>
      <c r="H923" t="e">
        <f>C923-D923</f>
        <v>#VALUE!</v>
      </c>
    </row>
    <row r="924" spans="1:8" hidden="1" x14ac:dyDescent="0.25">
      <c r="A924">
        <v>2122</v>
      </c>
      <c r="B924" t="s">
        <v>677</v>
      </c>
      <c r="C924" t="s">
        <v>8</v>
      </c>
      <c r="D924">
        <v>32</v>
      </c>
      <c r="E924">
        <v>0</v>
      </c>
      <c r="F924">
        <v>0</v>
      </c>
      <c r="G924" t="s">
        <v>789</v>
      </c>
      <c r="H924" t="e">
        <f>C924-D924</f>
        <v>#VALUE!</v>
      </c>
    </row>
    <row r="925" spans="1:8" hidden="1" x14ac:dyDescent="0.25">
      <c r="A925">
        <v>2123</v>
      </c>
      <c r="B925" t="s">
        <v>678</v>
      </c>
      <c r="C925" t="s">
        <v>8</v>
      </c>
      <c r="D925">
        <v>49</v>
      </c>
      <c r="E925">
        <v>0</v>
      </c>
      <c r="F925">
        <v>0</v>
      </c>
      <c r="G925" t="s">
        <v>789</v>
      </c>
      <c r="H925" t="e">
        <f>C925-D925</f>
        <v>#VALUE!</v>
      </c>
    </row>
    <row r="926" spans="1:8" hidden="1" x14ac:dyDescent="0.25">
      <c r="A926">
        <v>2124</v>
      </c>
      <c r="B926" t="s">
        <v>679</v>
      </c>
      <c r="C926" t="s">
        <v>8</v>
      </c>
      <c r="D926">
        <v>33</v>
      </c>
      <c r="E926">
        <v>0</v>
      </c>
      <c r="F926">
        <v>0</v>
      </c>
      <c r="G926" t="s">
        <v>789</v>
      </c>
      <c r="H926" t="e">
        <f>C926-D926</f>
        <v>#VALUE!</v>
      </c>
    </row>
    <row r="927" spans="1:8" hidden="1" x14ac:dyDescent="0.25">
      <c r="A927">
        <v>2125</v>
      </c>
      <c r="B927" t="s">
        <v>680</v>
      </c>
      <c r="C927" t="s">
        <v>8</v>
      </c>
      <c r="D927">
        <v>33</v>
      </c>
      <c r="E927">
        <v>0</v>
      </c>
      <c r="F927">
        <v>0</v>
      </c>
      <c r="G927" t="s">
        <v>789</v>
      </c>
      <c r="H927" t="e">
        <f>C927-D927</f>
        <v>#VALUE!</v>
      </c>
    </row>
    <row r="928" spans="1:8" hidden="1" x14ac:dyDescent="0.25">
      <c r="A928">
        <v>2126</v>
      </c>
      <c r="B928" t="s">
        <v>681</v>
      </c>
      <c r="C928" t="s">
        <v>8</v>
      </c>
      <c r="D928">
        <v>60</v>
      </c>
      <c r="E928">
        <v>0</v>
      </c>
      <c r="F928">
        <v>0</v>
      </c>
      <c r="G928" t="s">
        <v>789</v>
      </c>
      <c r="H928" t="e">
        <f>C928-D928</f>
        <v>#VALUE!</v>
      </c>
    </row>
    <row r="929" spans="1:8" hidden="1" x14ac:dyDescent="0.25">
      <c r="A929">
        <v>2127</v>
      </c>
      <c r="B929" t="s">
        <v>682</v>
      </c>
      <c r="C929" t="s">
        <v>8</v>
      </c>
      <c r="D929">
        <v>60</v>
      </c>
      <c r="E929">
        <v>0</v>
      </c>
      <c r="F929">
        <v>0</v>
      </c>
      <c r="G929" t="s">
        <v>789</v>
      </c>
      <c r="H929" t="e">
        <f>C929-D929</f>
        <v>#VALUE!</v>
      </c>
    </row>
    <row r="930" spans="1:8" hidden="1" x14ac:dyDescent="0.25">
      <c r="A930">
        <v>3599</v>
      </c>
      <c r="B930" t="s">
        <v>683</v>
      </c>
      <c r="C930" t="s">
        <v>8</v>
      </c>
      <c r="D930">
        <v>24</v>
      </c>
      <c r="E930">
        <v>0</v>
      </c>
      <c r="F930">
        <v>0</v>
      </c>
      <c r="G930" t="s">
        <v>789</v>
      </c>
      <c r="H930" t="e">
        <f>C930-D930</f>
        <v>#VALUE!</v>
      </c>
    </row>
    <row r="931" spans="1:8" hidden="1" x14ac:dyDescent="0.25">
      <c r="A931">
        <v>3600</v>
      </c>
      <c r="B931" t="s">
        <v>684</v>
      </c>
      <c r="C931" t="s">
        <v>8</v>
      </c>
      <c r="D931">
        <v>24</v>
      </c>
      <c r="E931">
        <v>0</v>
      </c>
      <c r="F931">
        <v>0</v>
      </c>
      <c r="G931" t="s">
        <v>789</v>
      </c>
      <c r="H931" t="e">
        <f>C931-D931</f>
        <v>#VALUE!</v>
      </c>
    </row>
    <row r="932" spans="1:8" hidden="1" x14ac:dyDescent="0.25">
      <c r="A932">
        <v>2320</v>
      </c>
      <c r="B932" t="s">
        <v>623</v>
      </c>
      <c r="C932" t="s">
        <v>8</v>
      </c>
      <c r="D932">
        <v>10</v>
      </c>
      <c r="E932">
        <v>0</v>
      </c>
      <c r="F932">
        <v>0</v>
      </c>
      <c r="G932" t="s">
        <v>33</v>
      </c>
      <c r="H932" t="e">
        <f>C932-D932</f>
        <v>#VALUE!</v>
      </c>
    </row>
    <row r="933" spans="1:8" hidden="1" x14ac:dyDescent="0.25">
      <c r="A933">
        <v>2321</v>
      </c>
      <c r="B933" t="s">
        <v>771</v>
      </c>
      <c r="C933" t="s">
        <v>8</v>
      </c>
      <c r="D933">
        <v>100</v>
      </c>
      <c r="E933">
        <v>0</v>
      </c>
      <c r="F933">
        <v>0</v>
      </c>
      <c r="G933" t="s">
        <v>33</v>
      </c>
      <c r="H933" t="e">
        <f>C933-D933</f>
        <v>#VALUE!</v>
      </c>
    </row>
    <row r="934" spans="1:8" hidden="1" x14ac:dyDescent="0.25">
      <c r="A934">
        <v>2324</v>
      </c>
      <c r="B934" t="s">
        <v>624</v>
      </c>
      <c r="C934" t="s">
        <v>8</v>
      </c>
      <c r="D934">
        <v>25</v>
      </c>
      <c r="E934">
        <v>0</v>
      </c>
      <c r="F934">
        <v>0</v>
      </c>
      <c r="G934" t="s">
        <v>33</v>
      </c>
      <c r="H934" t="e">
        <f>C934-D934</f>
        <v>#VALUE!</v>
      </c>
    </row>
    <row r="935" spans="1:8" hidden="1" x14ac:dyDescent="0.25">
      <c r="A935">
        <v>2604</v>
      </c>
      <c r="B935" t="s">
        <v>625</v>
      </c>
      <c r="C935" t="s">
        <v>8</v>
      </c>
      <c r="D935">
        <v>50</v>
      </c>
      <c r="E935">
        <v>0</v>
      </c>
      <c r="F935">
        <v>0</v>
      </c>
      <c r="G935" t="s">
        <v>33</v>
      </c>
      <c r="H935" t="e">
        <f>C935-D935</f>
        <v>#VALUE!</v>
      </c>
    </row>
    <row r="936" spans="1:8" hidden="1" x14ac:dyDescent="0.25">
      <c r="A936">
        <v>2605</v>
      </c>
      <c r="B936" t="s">
        <v>790</v>
      </c>
      <c r="C936" t="s">
        <v>8</v>
      </c>
      <c r="D936">
        <v>100</v>
      </c>
      <c r="E936">
        <v>0</v>
      </c>
      <c r="F936">
        <v>0</v>
      </c>
      <c r="G936" t="s">
        <v>33</v>
      </c>
      <c r="H936" t="e">
        <f>C936-D936</f>
        <v>#VALUE!</v>
      </c>
    </row>
    <row r="937" spans="1:8" hidden="1" x14ac:dyDescent="0.25">
      <c r="A937">
        <v>2678</v>
      </c>
      <c r="B937" t="s">
        <v>626</v>
      </c>
      <c r="C937" t="s">
        <v>8</v>
      </c>
      <c r="D937">
        <v>10</v>
      </c>
      <c r="E937">
        <v>0</v>
      </c>
      <c r="F937">
        <v>0</v>
      </c>
      <c r="G937" t="s">
        <v>33</v>
      </c>
      <c r="H937" t="e">
        <f>C937-D937</f>
        <v>#VALUE!</v>
      </c>
    </row>
    <row r="938" spans="1:8" hidden="1" x14ac:dyDescent="0.25">
      <c r="A938">
        <v>2692</v>
      </c>
      <c r="B938" t="s">
        <v>772</v>
      </c>
      <c r="C938" t="s">
        <v>8</v>
      </c>
      <c r="D938">
        <v>40</v>
      </c>
      <c r="E938">
        <v>0</v>
      </c>
      <c r="F938">
        <v>0</v>
      </c>
      <c r="G938" t="s">
        <v>33</v>
      </c>
      <c r="H938" t="e">
        <f>C938-D938</f>
        <v>#VALUE!</v>
      </c>
    </row>
    <row r="939" spans="1:8" hidden="1" x14ac:dyDescent="0.25">
      <c r="A939">
        <v>2880</v>
      </c>
      <c r="B939" t="s">
        <v>627</v>
      </c>
      <c r="C939" t="s">
        <v>8</v>
      </c>
      <c r="D939">
        <v>100</v>
      </c>
      <c r="E939">
        <v>0</v>
      </c>
      <c r="F939">
        <v>0</v>
      </c>
      <c r="G939" t="s">
        <v>33</v>
      </c>
      <c r="H939" t="e">
        <f>C939-D939</f>
        <v>#VALUE!</v>
      </c>
    </row>
    <row r="940" spans="1:8" hidden="1" x14ac:dyDescent="0.25">
      <c r="A940">
        <v>3371</v>
      </c>
      <c r="B940" t="s">
        <v>628</v>
      </c>
      <c r="C940" t="s">
        <v>8</v>
      </c>
      <c r="D940">
        <v>20</v>
      </c>
      <c r="E940">
        <v>0</v>
      </c>
      <c r="F940">
        <v>0</v>
      </c>
      <c r="G940" t="s">
        <v>33</v>
      </c>
      <c r="H940" t="e">
        <f>C940-D940</f>
        <v>#VALUE!</v>
      </c>
    </row>
    <row r="941" spans="1:8" hidden="1" x14ac:dyDescent="0.25">
      <c r="A941">
        <v>4289</v>
      </c>
      <c r="B941" t="s">
        <v>629</v>
      </c>
      <c r="C941" t="s">
        <v>8</v>
      </c>
      <c r="D941">
        <v>50</v>
      </c>
      <c r="E941">
        <v>0</v>
      </c>
      <c r="F941">
        <v>0</v>
      </c>
      <c r="G941" t="s">
        <v>33</v>
      </c>
      <c r="H941" t="e">
        <f>C941-D941</f>
        <v>#VALUE!</v>
      </c>
    </row>
    <row r="942" spans="1:8" hidden="1" x14ac:dyDescent="0.25">
      <c r="A942">
        <v>6256</v>
      </c>
      <c r="B942" t="s">
        <v>484</v>
      </c>
      <c r="C942" t="s">
        <v>8</v>
      </c>
      <c r="D942">
        <v>23</v>
      </c>
      <c r="E942">
        <v>0</v>
      </c>
      <c r="F942">
        <v>0</v>
      </c>
      <c r="G942" t="s">
        <v>33</v>
      </c>
      <c r="H942" t="e">
        <f>C942-D942</f>
        <v>#VALUE!</v>
      </c>
    </row>
    <row r="943" spans="1:8" hidden="1" x14ac:dyDescent="0.25">
      <c r="A943">
        <v>6260</v>
      </c>
      <c r="B943" t="s">
        <v>630</v>
      </c>
      <c r="C943" t="s">
        <v>8</v>
      </c>
      <c r="D943">
        <v>50</v>
      </c>
      <c r="E943">
        <v>0</v>
      </c>
      <c r="F943">
        <v>0</v>
      </c>
      <c r="G943" t="s">
        <v>33</v>
      </c>
      <c r="H943" t="e">
        <f>C943-D943</f>
        <v>#VALUE!</v>
      </c>
    </row>
    <row r="944" spans="1:8" hidden="1" x14ac:dyDescent="0.25">
      <c r="A944">
        <v>6529</v>
      </c>
      <c r="B944" t="s">
        <v>486</v>
      </c>
      <c r="C944" t="s">
        <v>8</v>
      </c>
      <c r="D944">
        <v>50</v>
      </c>
      <c r="E944">
        <v>0</v>
      </c>
      <c r="F944">
        <v>0</v>
      </c>
      <c r="G944" t="s">
        <v>33</v>
      </c>
      <c r="H944" t="e">
        <f>C944-D944</f>
        <v>#VALUE!</v>
      </c>
    </row>
    <row r="945" spans="1:8" hidden="1" x14ac:dyDescent="0.25">
      <c r="A945">
        <v>6530</v>
      </c>
      <c r="B945" t="s">
        <v>775</v>
      </c>
      <c r="C945" t="s">
        <v>8</v>
      </c>
      <c r="D945">
        <v>100</v>
      </c>
      <c r="E945">
        <v>0</v>
      </c>
      <c r="F945">
        <v>0</v>
      </c>
      <c r="G945" t="s">
        <v>33</v>
      </c>
      <c r="H945" t="e">
        <f>C945-D945</f>
        <v>#VALUE!</v>
      </c>
    </row>
    <row r="946" spans="1:8" hidden="1" x14ac:dyDescent="0.25">
      <c r="A946">
        <v>7005</v>
      </c>
      <c r="B946" t="s">
        <v>633</v>
      </c>
      <c r="C946" t="s">
        <v>8</v>
      </c>
      <c r="D946">
        <v>82</v>
      </c>
      <c r="E946">
        <v>0</v>
      </c>
      <c r="F946">
        <v>0</v>
      </c>
      <c r="G946" t="s">
        <v>33</v>
      </c>
      <c r="H946" t="e">
        <f>C946-D946</f>
        <v>#VALUE!</v>
      </c>
    </row>
    <row r="947" spans="1:8" hidden="1" x14ac:dyDescent="0.25">
      <c r="A947">
        <v>3371</v>
      </c>
      <c r="B947" t="s">
        <v>628</v>
      </c>
      <c r="C947" t="s">
        <v>8</v>
      </c>
      <c r="D947">
        <v>20</v>
      </c>
      <c r="E947">
        <v>0</v>
      </c>
      <c r="F947">
        <v>0</v>
      </c>
      <c r="G947" t="s">
        <v>270</v>
      </c>
      <c r="H947" t="e">
        <f>C947-D947</f>
        <v>#VALUE!</v>
      </c>
    </row>
    <row r="948" spans="1:8" hidden="1" x14ac:dyDescent="0.25">
      <c r="A948">
        <v>3372</v>
      </c>
      <c r="B948" t="s">
        <v>774</v>
      </c>
      <c r="C948" t="s">
        <v>8</v>
      </c>
      <c r="D948">
        <v>200</v>
      </c>
      <c r="E948">
        <v>0</v>
      </c>
      <c r="F948">
        <v>0</v>
      </c>
      <c r="G948" t="s">
        <v>270</v>
      </c>
      <c r="H948" t="e">
        <f>C948-D948</f>
        <v>#VALUE!</v>
      </c>
    </row>
    <row r="949" spans="1:8" hidden="1" x14ac:dyDescent="0.25">
      <c r="A949">
        <v>8925</v>
      </c>
      <c r="B949" t="s">
        <v>448</v>
      </c>
      <c r="C949" t="s">
        <v>8</v>
      </c>
      <c r="D949">
        <v>2500</v>
      </c>
      <c r="E949">
        <v>0</v>
      </c>
      <c r="F949">
        <v>0</v>
      </c>
      <c r="G949" t="s">
        <v>270</v>
      </c>
      <c r="H949" t="e">
        <f>C949-D949</f>
        <v>#VALUE!</v>
      </c>
    </row>
    <row r="950" spans="1:8" hidden="1" x14ac:dyDescent="0.25">
      <c r="A950">
        <v>18256</v>
      </c>
      <c r="B950" t="s">
        <v>420</v>
      </c>
      <c r="C950" t="s">
        <v>8</v>
      </c>
      <c r="D950">
        <v>30000</v>
      </c>
      <c r="E950">
        <v>0</v>
      </c>
      <c r="F950">
        <v>0</v>
      </c>
      <c r="G950" t="s">
        <v>270</v>
      </c>
      <c r="H950" t="e">
        <f>C950-D950</f>
        <v>#VALUE!</v>
      </c>
    </row>
    <row r="951" spans="1:8" hidden="1" x14ac:dyDescent="0.25">
      <c r="A951">
        <v>4536</v>
      </c>
      <c r="B951" t="s">
        <v>467</v>
      </c>
      <c r="C951" t="s">
        <v>8</v>
      </c>
      <c r="D951">
        <v>25</v>
      </c>
      <c r="E951">
        <v>0</v>
      </c>
      <c r="F951">
        <v>0</v>
      </c>
      <c r="G951" t="s">
        <v>791</v>
      </c>
      <c r="H951" t="e">
        <f>C951-D951</f>
        <v>#VALUE!</v>
      </c>
    </row>
    <row r="952" spans="1:8" hidden="1" x14ac:dyDescent="0.25">
      <c r="A952">
        <v>4537</v>
      </c>
      <c r="B952" t="s">
        <v>469</v>
      </c>
      <c r="C952" t="s">
        <v>8</v>
      </c>
      <c r="D952">
        <v>125</v>
      </c>
      <c r="E952">
        <v>0</v>
      </c>
      <c r="F952">
        <v>0</v>
      </c>
      <c r="G952" t="s">
        <v>791</v>
      </c>
      <c r="H952" t="e">
        <f>C952-D952</f>
        <v>#VALUE!</v>
      </c>
    </row>
    <row r="953" spans="1:8" hidden="1" x14ac:dyDescent="0.25">
      <c r="A953">
        <v>4538</v>
      </c>
      <c r="B953" t="s">
        <v>470</v>
      </c>
      <c r="C953" t="s">
        <v>8</v>
      </c>
      <c r="D953">
        <v>500</v>
      </c>
      <c r="E953">
        <v>0</v>
      </c>
      <c r="F953">
        <v>0</v>
      </c>
      <c r="G953" t="s">
        <v>791</v>
      </c>
      <c r="H953" t="e">
        <f>C953-D953</f>
        <v>#VALUE!</v>
      </c>
    </row>
    <row r="954" spans="1:8" hidden="1" x14ac:dyDescent="0.25">
      <c r="A954">
        <v>4539</v>
      </c>
      <c r="B954" t="s">
        <v>471</v>
      </c>
      <c r="C954" t="s">
        <v>8</v>
      </c>
      <c r="D954">
        <v>1000</v>
      </c>
      <c r="E954">
        <v>0</v>
      </c>
      <c r="F954">
        <v>0</v>
      </c>
      <c r="G954" t="s">
        <v>791</v>
      </c>
      <c r="H954" t="e">
        <f>C954-D954</f>
        <v>#VALUE!</v>
      </c>
    </row>
    <row r="955" spans="1:8" hidden="1" x14ac:dyDescent="0.25">
      <c r="A955">
        <v>4602</v>
      </c>
      <c r="B955" t="s">
        <v>472</v>
      </c>
      <c r="C955" t="s">
        <v>8</v>
      </c>
      <c r="D955">
        <v>2000</v>
      </c>
      <c r="E955">
        <v>0</v>
      </c>
      <c r="F955">
        <v>0</v>
      </c>
      <c r="G955" t="s">
        <v>791</v>
      </c>
      <c r="H955" t="e">
        <f>C955-D955</f>
        <v>#VALUE!</v>
      </c>
    </row>
    <row r="956" spans="1:8" hidden="1" x14ac:dyDescent="0.25">
      <c r="A956">
        <v>8953</v>
      </c>
      <c r="B956" t="s">
        <v>473</v>
      </c>
      <c r="C956" t="s">
        <v>8</v>
      </c>
      <c r="D956">
        <v>4000</v>
      </c>
      <c r="E956">
        <v>0</v>
      </c>
      <c r="F956">
        <v>0</v>
      </c>
      <c r="G956" t="s">
        <v>791</v>
      </c>
      <c r="H956" t="e">
        <f>C956-D956</f>
        <v>#VALUE!</v>
      </c>
    </row>
    <row r="957" spans="1:8" hidden="1" x14ac:dyDescent="0.25">
      <c r="A957">
        <v>796</v>
      </c>
      <c r="B957" t="s">
        <v>639</v>
      </c>
      <c r="C957" t="s">
        <v>8</v>
      </c>
      <c r="D957">
        <v>264</v>
      </c>
      <c r="E957">
        <v>0</v>
      </c>
      <c r="F957">
        <v>0</v>
      </c>
      <c r="G957" t="s">
        <v>792</v>
      </c>
      <c r="H957" t="e">
        <f>C957-D957</f>
        <v>#VALUE!</v>
      </c>
    </row>
    <row r="958" spans="1:8" hidden="1" x14ac:dyDescent="0.25">
      <c r="A958">
        <v>797</v>
      </c>
      <c r="B958" t="s">
        <v>640</v>
      </c>
      <c r="C958" t="s">
        <v>8</v>
      </c>
      <c r="D958">
        <v>176</v>
      </c>
      <c r="E958">
        <v>0</v>
      </c>
      <c r="F958">
        <v>0</v>
      </c>
      <c r="G958" t="s">
        <v>792</v>
      </c>
      <c r="H958" t="e">
        <f>C958-D958</f>
        <v>#VALUE!</v>
      </c>
    </row>
    <row r="959" spans="1:8" hidden="1" x14ac:dyDescent="0.25">
      <c r="A959">
        <v>798</v>
      </c>
      <c r="B959" t="s">
        <v>641</v>
      </c>
      <c r="C959" t="s">
        <v>8</v>
      </c>
      <c r="D959">
        <v>354</v>
      </c>
      <c r="E959">
        <v>0</v>
      </c>
      <c r="F959">
        <v>0</v>
      </c>
      <c r="G959" t="s">
        <v>792</v>
      </c>
      <c r="H959" t="e">
        <f>C959-D959</f>
        <v>#VALUE!</v>
      </c>
    </row>
    <row r="960" spans="1:8" hidden="1" x14ac:dyDescent="0.25">
      <c r="A960">
        <v>799</v>
      </c>
      <c r="B960" t="s">
        <v>642</v>
      </c>
      <c r="C960" t="s">
        <v>8</v>
      </c>
      <c r="D960">
        <v>355</v>
      </c>
      <c r="E960">
        <v>0</v>
      </c>
      <c r="F960">
        <v>0</v>
      </c>
      <c r="G960" t="s">
        <v>792</v>
      </c>
      <c r="H960" t="e">
        <f>C960-D960</f>
        <v>#VALUE!</v>
      </c>
    </row>
    <row r="961" spans="1:8" hidden="1" x14ac:dyDescent="0.25">
      <c r="A961">
        <v>843</v>
      </c>
      <c r="B961" t="s">
        <v>793</v>
      </c>
      <c r="C961" t="s">
        <v>8</v>
      </c>
      <c r="D961">
        <v>1077</v>
      </c>
      <c r="E961">
        <v>0</v>
      </c>
      <c r="F961">
        <v>0</v>
      </c>
      <c r="G961" t="s">
        <v>792</v>
      </c>
      <c r="H961" t="e">
        <f>C961-D961</f>
        <v>#VALUE!</v>
      </c>
    </row>
    <row r="962" spans="1:8" hidden="1" x14ac:dyDescent="0.25">
      <c r="A962">
        <v>844</v>
      </c>
      <c r="B962" t="s">
        <v>794</v>
      </c>
      <c r="C962" t="s">
        <v>8</v>
      </c>
      <c r="D962">
        <v>720</v>
      </c>
      <c r="E962">
        <v>0</v>
      </c>
      <c r="F962">
        <v>0</v>
      </c>
      <c r="G962" t="s">
        <v>792</v>
      </c>
      <c r="H962" t="e">
        <f>C962-D962</f>
        <v>#VALUE!</v>
      </c>
    </row>
    <row r="963" spans="1:8" hidden="1" x14ac:dyDescent="0.25">
      <c r="A963">
        <v>845</v>
      </c>
      <c r="B963" t="s">
        <v>795</v>
      </c>
      <c r="C963" t="s">
        <v>8</v>
      </c>
      <c r="D963">
        <v>1447</v>
      </c>
      <c r="E963">
        <v>0</v>
      </c>
      <c r="F963">
        <v>0</v>
      </c>
      <c r="G963" t="s">
        <v>792</v>
      </c>
      <c r="H963" t="e">
        <f>C963-D963</f>
        <v>#VALUE!</v>
      </c>
    </row>
    <row r="964" spans="1:8" hidden="1" x14ac:dyDescent="0.25">
      <c r="A964">
        <v>846</v>
      </c>
      <c r="B964" t="s">
        <v>796</v>
      </c>
      <c r="C964" t="s">
        <v>8</v>
      </c>
      <c r="D964">
        <v>1452</v>
      </c>
      <c r="E964">
        <v>0</v>
      </c>
      <c r="F964">
        <v>0</v>
      </c>
      <c r="G964" t="s">
        <v>792</v>
      </c>
      <c r="H964" t="e">
        <f>C964-D964</f>
        <v>#VALUE!</v>
      </c>
    </row>
    <row r="965" spans="1:8" hidden="1" x14ac:dyDescent="0.25">
      <c r="A965">
        <v>1839</v>
      </c>
      <c r="B965" t="s">
        <v>643</v>
      </c>
      <c r="C965" t="s">
        <v>8</v>
      </c>
      <c r="D965">
        <v>184</v>
      </c>
      <c r="E965">
        <v>0</v>
      </c>
      <c r="F965">
        <v>0</v>
      </c>
      <c r="G965" t="s">
        <v>792</v>
      </c>
      <c r="H965" t="e">
        <f>C965-D965</f>
        <v>#VALUE!</v>
      </c>
    </row>
    <row r="966" spans="1:8" hidden="1" x14ac:dyDescent="0.25">
      <c r="A966">
        <v>1840</v>
      </c>
      <c r="B966" t="s">
        <v>644</v>
      </c>
      <c r="C966" t="s">
        <v>8</v>
      </c>
      <c r="D966">
        <v>185</v>
      </c>
      <c r="E966">
        <v>0</v>
      </c>
      <c r="F966">
        <v>0</v>
      </c>
      <c r="G966" t="s">
        <v>792</v>
      </c>
      <c r="H966" t="e">
        <f>C966-D966</f>
        <v>#VALUE!</v>
      </c>
    </row>
    <row r="967" spans="1:8" hidden="1" x14ac:dyDescent="0.25">
      <c r="A967">
        <v>1843</v>
      </c>
      <c r="B967" t="s">
        <v>797</v>
      </c>
      <c r="C967" t="s">
        <v>8</v>
      </c>
      <c r="D967">
        <v>725</v>
      </c>
      <c r="E967">
        <v>0</v>
      </c>
      <c r="F967">
        <v>0</v>
      </c>
      <c r="G967" t="s">
        <v>792</v>
      </c>
      <c r="H967" t="e">
        <f>C967-D967</f>
        <v>#VALUE!</v>
      </c>
    </row>
    <row r="968" spans="1:8" hidden="1" x14ac:dyDescent="0.25">
      <c r="A968">
        <v>1844</v>
      </c>
      <c r="B968" t="s">
        <v>798</v>
      </c>
      <c r="C968" t="s">
        <v>8</v>
      </c>
      <c r="D968">
        <v>728</v>
      </c>
      <c r="E968">
        <v>0</v>
      </c>
      <c r="F968">
        <v>0</v>
      </c>
      <c r="G968" t="s">
        <v>792</v>
      </c>
      <c r="H968" t="e">
        <f>C968-D968</f>
        <v>#VALUE!</v>
      </c>
    </row>
    <row r="969" spans="1:8" hidden="1" x14ac:dyDescent="0.25">
      <c r="A969">
        <v>1194</v>
      </c>
      <c r="B969" t="s">
        <v>647</v>
      </c>
      <c r="C969" t="s">
        <v>8</v>
      </c>
      <c r="D969">
        <v>104</v>
      </c>
      <c r="E969">
        <v>0</v>
      </c>
      <c r="F969">
        <v>0</v>
      </c>
      <c r="G969" t="s">
        <v>799</v>
      </c>
      <c r="H969" t="e">
        <f>C969-D969</f>
        <v>#VALUE!</v>
      </c>
    </row>
    <row r="970" spans="1:8" hidden="1" x14ac:dyDescent="0.25">
      <c r="A970">
        <v>2130</v>
      </c>
      <c r="B970" t="s">
        <v>649</v>
      </c>
      <c r="C970" t="s">
        <v>8</v>
      </c>
      <c r="D970">
        <v>54</v>
      </c>
      <c r="E970">
        <v>0</v>
      </c>
      <c r="F970">
        <v>0</v>
      </c>
      <c r="G970" t="s">
        <v>799</v>
      </c>
      <c r="H970" t="e">
        <f>C970-D970</f>
        <v>#VALUE!</v>
      </c>
    </row>
    <row r="971" spans="1:8" hidden="1" x14ac:dyDescent="0.25">
      <c r="A971">
        <v>2131</v>
      </c>
      <c r="B971" t="s">
        <v>650</v>
      </c>
      <c r="C971" t="s">
        <v>8</v>
      </c>
      <c r="D971">
        <v>54</v>
      </c>
      <c r="E971">
        <v>0</v>
      </c>
      <c r="F971">
        <v>0</v>
      </c>
      <c r="G971" t="s">
        <v>799</v>
      </c>
      <c r="H971" t="e">
        <f>C971-D971</f>
        <v>#VALUE!</v>
      </c>
    </row>
    <row r="972" spans="1:8" hidden="1" x14ac:dyDescent="0.25">
      <c r="A972">
        <v>2132</v>
      </c>
      <c r="B972" t="s">
        <v>651</v>
      </c>
      <c r="C972" t="s">
        <v>8</v>
      </c>
      <c r="D972">
        <v>102</v>
      </c>
      <c r="E972">
        <v>0</v>
      </c>
      <c r="F972">
        <v>0</v>
      </c>
      <c r="G972" t="s">
        <v>799</v>
      </c>
      <c r="H972" t="e">
        <f>C972-D972</f>
        <v>#VALUE!</v>
      </c>
    </row>
    <row r="973" spans="1:8" hidden="1" x14ac:dyDescent="0.25">
      <c r="A973">
        <v>2134</v>
      </c>
      <c r="B973" t="s">
        <v>652</v>
      </c>
      <c r="C973" t="s">
        <v>8</v>
      </c>
      <c r="D973">
        <v>82</v>
      </c>
      <c r="E973">
        <v>0</v>
      </c>
      <c r="F973">
        <v>0</v>
      </c>
      <c r="G973" t="s">
        <v>799</v>
      </c>
      <c r="H973" t="e">
        <f>C973-D973</f>
        <v>#VALUE!</v>
      </c>
    </row>
    <row r="974" spans="1:8" hidden="1" x14ac:dyDescent="0.25">
      <c r="A974">
        <v>2139</v>
      </c>
      <c r="B974" t="s">
        <v>653</v>
      </c>
      <c r="C974" t="s">
        <v>8</v>
      </c>
      <c r="D974">
        <v>57</v>
      </c>
      <c r="E974">
        <v>0</v>
      </c>
      <c r="F974">
        <v>0</v>
      </c>
      <c r="G974" t="s">
        <v>799</v>
      </c>
      <c r="H974" t="e">
        <f>C974-D974</f>
        <v>#VALUE!</v>
      </c>
    </row>
    <row r="975" spans="1:8" hidden="1" x14ac:dyDescent="0.25">
      <c r="A975">
        <v>2479</v>
      </c>
      <c r="B975" t="s">
        <v>654</v>
      </c>
      <c r="C975" t="s">
        <v>8</v>
      </c>
      <c r="D975">
        <v>108</v>
      </c>
      <c r="E975">
        <v>0</v>
      </c>
      <c r="F975">
        <v>0</v>
      </c>
      <c r="G975" t="s">
        <v>799</v>
      </c>
      <c r="H975" t="e">
        <f>C975-D975</f>
        <v>#VALUE!</v>
      </c>
    </row>
    <row r="976" spans="1:8" hidden="1" x14ac:dyDescent="0.25">
      <c r="A976">
        <v>2480</v>
      </c>
      <c r="B976" t="s">
        <v>655</v>
      </c>
      <c r="C976" t="s">
        <v>8</v>
      </c>
      <c r="D976">
        <v>72</v>
      </c>
      <c r="E976">
        <v>0</v>
      </c>
      <c r="F976">
        <v>0</v>
      </c>
      <c r="G976" t="s">
        <v>799</v>
      </c>
      <c r="H976" t="e">
        <f>C976-D976</f>
        <v>#VALUE!</v>
      </c>
    </row>
    <row r="977" spans="1:8" hidden="1" x14ac:dyDescent="0.25">
      <c r="A977">
        <v>843</v>
      </c>
      <c r="B977" t="s">
        <v>793</v>
      </c>
      <c r="C977" t="s">
        <v>8</v>
      </c>
      <c r="D977">
        <v>1077</v>
      </c>
      <c r="E977">
        <v>0</v>
      </c>
      <c r="F977">
        <v>0</v>
      </c>
      <c r="G977" t="s">
        <v>38</v>
      </c>
      <c r="H977" t="e">
        <f>C977-D977</f>
        <v>#VALUE!</v>
      </c>
    </row>
    <row r="978" spans="1:8" hidden="1" x14ac:dyDescent="0.25">
      <c r="A978">
        <v>844</v>
      </c>
      <c r="B978" t="s">
        <v>794</v>
      </c>
      <c r="C978" t="s">
        <v>8</v>
      </c>
      <c r="D978">
        <v>720</v>
      </c>
      <c r="E978">
        <v>0</v>
      </c>
      <c r="F978">
        <v>0</v>
      </c>
      <c r="G978" t="s">
        <v>38</v>
      </c>
      <c r="H978" t="e">
        <f>C978-D978</f>
        <v>#VALUE!</v>
      </c>
    </row>
    <row r="979" spans="1:8" hidden="1" x14ac:dyDescent="0.25">
      <c r="A979">
        <v>845</v>
      </c>
      <c r="B979" t="s">
        <v>795</v>
      </c>
      <c r="C979" t="s">
        <v>8</v>
      </c>
      <c r="D979">
        <v>1447</v>
      </c>
      <c r="E979">
        <v>0</v>
      </c>
      <c r="F979">
        <v>0</v>
      </c>
      <c r="G979" t="s">
        <v>38</v>
      </c>
      <c r="H979" t="e">
        <f>C979-D979</f>
        <v>#VALUE!</v>
      </c>
    </row>
    <row r="980" spans="1:8" hidden="1" x14ac:dyDescent="0.25">
      <c r="A980">
        <v>846</v>
      </c>
      <c r="B980" t="s">
        <v>796</v>
      </c>
      <c r="C980" t="s">
        <v>8</v>
      </c>
      <c r="D980">
        <v>1452</v>
      </c>
      <c r="E980">
        <v>0</v>
      </c>
      <c r="F980">
        <v>0</v>
      </c>
      <c r="G980" t="s">
        <v>38</v>
      </c>
      <c r="H980" t="e">
        <f>C980-D980</f>
        <v>#VALUE!</v>
      </c>
    </row>
    <row r="981" spans="1:8" hidden="1" x14ac:dyDescent="0.25">
      <c r="A981">
        <v>1843</v>
      </c>
      <c r="B981" t="s">
        <v>797</v>
      </c>
      <c r="C981" t="s">
        <v>8</v>
      </c>
      <c r="D981">
        <v>725</v>
      </c>
      <c r="E981">
        <v>0</v>
      </c>
      <c r="F981">
        <v>0</v>
      </c>
      <c r="G981" t="s">
        <v>38</v>
      </c>
      <c r="H981" t="e">
        <f>C981-D981</f>
        <v>#VALUE!</v>
      </c>
    </row>
    <row r="982" spans="1:8" hidden="1" x14ac:dyDescent="0.25">
      <c r="A982">
        <v>1844</v>
      </c>
      <c r="B982" t="s">
        <v>798</v>
      </c>
      <c r="C982" t="s">
        <v>8</v>
      </c>
      <c r="D982">
        <v>728</v>
      </c>
      <c r="E982">
        <v>0</v>
      </c>
      <c r="F982">
        <v>0</v>
      </c>
      <c r="G982" t="s">
        <v>38</v>
      </c>
      <c r="H982" t="e">
        <f>C982-D982</f>
        <v>#VALUE!</v>
      </c>
    </row>
    <row r="983" spans="1:8" hidden="1" x14ac:dyDescent="0.25">
      <c r="A983">
        <v>159</v>
      </c>
      <c r="B983" t="s">
        <v>475</v>
      </c>
      <c r="C983" t="s">
        <v>8</v>
      </c>
      <c r="D983">
        <v>25</v>
      </c>
      <c r="E983">
        <v>0</v>
      </c>
      <c r="F983">
        <v>0</v>
      </c>
      <c r="G983" t="s">
        <v>800</v>
      </c>
      <c r="H983" t="e">
        <f>C983-D983</f>
        <v>#VALUE!</v>
      </c>
    </row>
    <row r="984" spans="1:8" hidden="1" x14ac:dyDescent="0.25">
      <c r="A984">
        <v>1179</v>
      </c>
      <c r="B984" t="s">
        <v>477</v>
      </c>
      <c r="C984" t="s">
        <v>8</v>
      </c>
      <c r="D984">
        <v>125</v>
      </c>
      <c r="E984">
        <v>0</v>
      </c>
      <c r="F984">
        <v>0</v>
      </c>
      <c r="G984" t="s">
        <v>800</v>
      </c>
      <c r="H984" t="e">
        <f>C984-D984</f>
        <v>#VALUE!</v>
      </c>
    </row>
    <row r="985" spans="1:8" hidden="1" x14ac:dyDescent="0.25">
      <c r="A985">
        <v>1205</v>
      </c>
      <c r="B985" t="s">
        <v>478</v>
      </c>
      <c r="C985" t="s">
        <v>8</v>
      </c>
      <c r="D985">
        <v>500</v>
      </c>
      <c r="E985">
        <v>0</v>
      </c>
      <c r="F985">
        <v>0</v>
      </c>
      <c r="G985" t="s">
        <v>800</v>
      </c>
      <c r="H985" t="e">
        <f>C985-D985</f>
        <v>#VALUE!</v>
      </c>
    </row>
    <row r="986" spans="1:8" hidden="1" x14ac:dyDescent="0.25">
      <c r="A986">
        <v>1645</v>
      </c>
      <c r="B986" t="s">
        <v>479</v>
      </c>
      <c r="C986" t="s">
        <v>8</v>
      </c>
      <c r="D986">
        <v>2000</v>
      </c>
      <c r="E986">
        <v>0</v>
      </c>
      <c r="F986">
        <v>0</v>
      </c>
      <c r="G986" t="s">
        <v>800</v>
      </c>
      <c r="H986" t="e">
        <f>C986-D986</f>
        <v>#VALUE!</v>
      </c>
    </row>
    <row r="987" spans="1:8" hidden="1" x14ac:dyDescent="0.25">
      <c r="A987">
        <v>1708</v>
      </c>
      <c r="B987" t="s">
        <v>480</v>
      </c>
      <c r="C987" t="s">
        <v>8</v>
      </c>
      <c r="D987">
        <v>1000</v>
      </c>
      <c r="E987">
        <v>0</v>
      </c>
      <c r="F987">
        <v>0</v>
      </c>
      <c r="G987" t="s">
        <v>800</v>
      </c>
      <c r="H987" t="e">
        <f>C987-D987</f>
        <v>#VALUE!</v>
      </c>
    </row>
    <row r="988" spans="1:8" hidden="1" x14ac:dyDescent="0.25">
      <c r="A988">
        <v>2593</v>
      </c>
      <c r="B988" t="s">
        <v>730</v>
      </c>
      <c r="C988" t="s">
        <v>8</v>
      </c>
      <c r="D988">
        <v>150</v>
      </c>
      <c r="E988">
        <v>0</v>
      </c>
      <c r="F988">
        <v>0</v>
      </c>
      <c r="G988" t="s">
        <v>800</v>
      </c>
      <c r="H988" t="e">
        <f>C988-D988</f>
        <v>#VALUE!</v>
      </c>
    </row>
    <row r="989" spans="1:8" hidden="1" x14ac:dyDescent="0.25">
      <c r="A989">
        <v>2594</v>
      </c>
      <c r="B989" t="s">
        <v>731</v>
      </c>
      <c r="C989" t="s">
        <v>8</v>
      </c>
      <c r="D989">
        <v>1500</v>
      </c>
      <c r="E989">
        <v>0</v>
      </c>
      <c r="F989">
        <v>0</v>
      </c>
      <c r="G989" t="s">
        <v>800</v>
      </c>
      <c r="H989" t="e">
        <f>C989-D989</f>
        <v>#VALUE!</v>
      </c>
    </row>
    <row r="990" spans="1:8" hidden="1" x14ac:dyDescent="0.25">
      <c r="A990">
        <v>2595</v>
      </c>
      <c r="B990" t="s">
        <v>732</v>
      </c>
      <c r="C990" t="s">
        <v>8</v>
      </c>
      <c r="D990">
        <v>2000</v>
      </c>
      <c r="E990">
        <v>0</v>
      </c>
      <c r="F990">
        <v>0</v>
      </c>
      <c r="G990" t="s">
        <v>800</v>
      </c>
      <c r="H990" t="e">
        <f>C990-D990</f>
        <v>#VALUE!</v>
      </c>
    </row>
    <row r="991" spans="1:8" hidden="1" x14ac:dyDescent="0.25">
      <c r="A991">
        <v>2596</v>
      </c>
      <c r="B991" t="s">
        <v>733</v>
      </c>
      <c r="C991" t="s">
        <v>8</v>
      </c>
      <c r="D991">
        <v>120</v>
      </c>
      <c r="E991">
        <v>0</v>
      </c>
      <c r="F991">
        <v>0</v>
      </c>
      <c r="G991" t="s">
        <v>800</v>
      </c>
      <c r="H991" t="e">
        <f>C991-D991</f>
        <v>#VALUE!</v>
      </c>
    </row>
    <row r="992" spans="1:8" hidden="1" x14ac:dyDescent="0.25">
      <c r="A992">
        <v>2723</v>
      </c>
      <c r="B992" t="s">
        <v>734</v>
      </c>
      <c r="C992" t="s">
        <v>8</v>
      </c>
      <c r="D992">
        <v>50</v>
      </c>
      <c r="E992">
        <v>0</v>
      </c>
      <c r="F992">
        <v>0</v>
      </c>
      <c r="G992" t="s">
        <v>800</v>
      </c>
      <c r="H992" t="e">
        <f>C992-D992</f>
        <v>#VALUE!</v>
      </c>
    </row>
    <row r="993" spans="1:8" hidden="1" x14ac:dyDescent="0.25">
      <c r="A993">
        <v>8766</v>
      </c>
      <c r="B993" t="s">
        <v>512</v>
      </c>
      <c r="C993" t="s">
        <v>8</v>
      </c>
      <c r="D993">
        <v>4000</v>
      </c>
      <c r="E993">
        <v>0</v>
      </c>
      <c r="F993">
        <v>0</v>
      </c>
      <c r="G993" t="s">
        <v>800</v>
      </c>
      <c r="H993" t="e">
        <f>C993-D993</f>
        <v>#VALUE!</v>
      </c>
    </row>
    <row r="994" spans="1:8" hidden="1" x14ac:dyDescent="0.25">
      <c r="A994">
        <v>285</v>
      </c>
      <c r="B994" t="s">
        <v>801</v>
      </c>
      <c r="C994" t="s">
        <v>8</v>
      </c>
      <c r="D994">
        <v>3555</v>
      </c>
      <c r="E994">
        <v>0</v>
      </c>
      <c r="F994">
        <v>0</v>
      </c>
      <c r="G994" t="s">
        <v>802</v>
      </c>
      <c r="H994" t="e">
        <f>C994-D994</f>
        <v>#VALUE!</v>
      </c>
    </row>
    <row r="995" spans="1:8" hidden="1" x14ac:dyDescent="0.25">
      <c r="A995">
        <v>286</v>
      </c>
      <c r="B995" t="s">
        <v>803</v>
      </c>
      <c r="C995" t="s">
        <v>8</v>
      </c>
      <c r="D995">
        <v>3229</v>
      </c>
      <c r="E995">
        <v>0</v>
      </c>
      <c r="F995">
        <v>0</v>
      </c>
      <c r="G995" t="s">
        <v>802</v>
      </c>
      <c r="H995" t="e">
        <f>C995-D995</f>
        <v>#VALUE!</v>
      </c>
    </row>
    <row r="996" spans="1:8" hidden="1" x14ac:dyDescent="0.25">
      <c r="A996">
        <v>287</v>
      </c>
      <c r="B996" t="s">
        <v>804</v>
      </c>
      <c r="C996" t="s">
        <v>8</v>
      </c>
      <c r="D996">
        <v>2441</v>
      </c>
      <c r="E996">
        <v>0</v>
      </c>
      <c r="F996">
        <v>0</v>
      </c>
      <c r="G996" t="s">
        <v>802</v>
      </c>
      <c r="H996" t="e">
        <f>C996-D996</f>
        <v>#VALUE!</v>
      </c>
    </row>
    <row r="997" spans="1:8" hidden="1" x14ac:dyDescent="0.25">
      <c r="A997">
        <v>718</v>
      </c>
      <c r="B997" t="s">
        <v>805</v>
      </c>
      <c r="C997" t="s">
        <v>8</v>
      </c>
      <c r="D997">
        <v>1614</v>
      </c>
      <c r="E997">
        <v>0</v>
      </c>
      <c r="F997">
        <v>0</v>
      </c>
      <c r="G997" t="s">
        <v>802</v>
      </c>
      <c r="H997" t="e">
        <f>C997-D997</f>
        <v>#VALUE!</v>
      </c>
    </row>
    <row r="998" spans="1:8" hidden="1" x14ac:dyDescent="0.25">
      <c r="A998">
        <v>1852</v>
      </c>
      <c r="B998" t="s">
        <v>806</v>
      </c>
      <c r="C998" t="s">
        <v>8</v>
      </c>
      <c r="D998">
        <v>1684</v>
      </c>
      <c r="E998">
        <v>0</v>
      </c>
      <c r="F998">
        <v>0</v>
      </c>
      <c r="G998" t="s">
        <v>802</v>
      </c>
      <c r="H998" t="e">
        <f>C998-D998</f>
        <v>#VALUE!</v>
      </c>
    </row>
    <row r="999" spans="1:8" hidden="1" x14ac:dyDescent="0.25">
      <c r="A999">
        <v>1853</v>
      </c>
      <c r="B999" t="s">
        <v>807</v>
      </c>
      <c r="C999" t="s">
        <v>8</v>
      </c>
      <c r="D999">
        <v>1690</v>
      </c>
      <c r="E999">
        <v>0</v>
      </c>
      <c r="F999">
        <v>0</v>
      </c>
      <c r="G999" t="s">
        <v>802</v>
      </c>
      <c r="H999" t="e">
        <f>C999-D999</f>
        <v>#VALUE!</v>
      </c>
    </row>
    <row r="1000" spans="1:8" hidden="1" x14ac:dyDescent="0.25">
      <c r="A1000">
        <v>3371</v>
      </c>
      <c r="B1000" t="s">
        <v>628</v>
      </c>
      <c r="C1000" t="s">
        <v>8</v>
      </c>
      <c r="D1000">
        <v>20</v>
      </c>
      <c r="E1000">
        <v>0</v>
      </c>
      <c r="F1000">
        <v>0</v>
      </c>
      <c r="G1000" t="s">
        <v>41</v>
      </c>
      <c r="H1000" t="e">
        <f>C1000-D1000</f>
        <v>#VALUE!</v>
      </c>
    </row>
    <row r="1001" spans="1:8" hidden="1" x14ac:dyDescent="0.25">
      <c r="A1001">
        <v>3372</v>
      </c>
      <c r="B1001" t="s">
        <v>774</v>
      </c>
      <c r="C1001" t="s">
        <v>8</v>
      </c>
      <c r="D1001">
        <v>200</v>
      </c>
      <c r="E1001">
        <v>0</v>
      </c>
      <c r="F1001">
        <v>0</v>
      </c>
      <c r="G1001" t="s">
        <v>41</v>
      </c>
      <c r="H1001" t="e">
        <f>C1001-D1001</f>
        <v>#VALUE!</v>
      </c>
    </row>
    <row r="1002" spans="1:8" hidden="1" x14ac:dyDescent="0.25">
      <c r="A1002">
        <v>5565</v>
      </c>
      <c r="B1002" t="s">
        <v>808</v>
      </c>
      <c r="C1002" t="s">
        <v>8</v>
      </c>
      <c r="D1002">
        <v>5000</v>
      </c>
      <c r="E1002">
        <v>0</v>
      </c>
      <c r="F1002">
        <v>0</v>
      </c>
      <c r="G1002" t="s">
        <v>41</v>
      </c>
      <c r="H1002" t="e">
        <f>C1002-D1002</f>
        <v>#VALUE!</v>
      </c>
    </row>
    <row r="1003" spans="1:8" hidden="1" x14ac:dyDescent="0.25">
      <c r="A1003">
        <v>8925</v>
      </c>
      <c r="B1003" t="s">
        <v>448</v>
      </c>
      <c r="C1003" t="s">
        <v>8</v>
      </c>
      <c r="D1003">
        <v>2500</v>
      </c>
      <c r="E1003">
        <v>0</v>
      </c>
      <c r="F1003">
        <v>0</v>
      </c>
      <c r="G1003" t="s">
        <v>41</v>
      </c>
      <c r="H1003" t="e">
        <f>C1003-D1003</f>
        <v>#VALUE!</v>
      </c>
    </row>
    <row r="1004" spans="1:8" hidden="1" x14ac:dyDescent="0.25">
      <c r="A1004">
        <v>16583</v>
      </c>
      <c r="B1004" t="s">
        <v>809</v>
      </c>
      <c r="C1004" t="s">
        <v>8</v>
      </c>
      <c r="D1004">
        <v>10000</v>
      </c>
      <c r="E1004">
        <v>0</v>
      </c>
      <c r="F1004">
        <v>0</v>
      </c>
      <c r="G1004" t="s">
        <v>41</v>
      </c>
      <c r="H1004" t="e">
        <f>C1004-D1004</f>
        <v>#VALUE!</v>
      </c>
    </row>
    <row r="1005" spans="1:8" hidden="1" x14ac:dyDescent="0.25">
      <c r="A1005">
        <v>17021</v>
      </c>
      <c r="B1005" t="s">
        <v>811</v>
      </c>
      <c r="C1005" t="s">
        <v>8</v>
      </c>
      <c r="D1005">
        <v>700</v>
      </c>
      <c r="E1005">
        <v>0</v>
      </c>
      <c r="F1005">
        <v>0</v>
      </c>
      <c r="G1005" t="s">
        <v>41</v>
      </c>
      <c r="H1005" t="e">
        <f>C1005-D1005</f>
        <v>#VALUE!</v>
      </c>
    </row>
    <row r="1006" spans="1:8" hidden="1" x14ac:dyDescent="0.25">
      <c r="A1006">
        <v>17026</v>
      </c>
      <c r="B1006" t="s">
        <v>812</v>
      </c>
      <c r="C1006" t="s">
        <v>8</v>
      </c>
      <c r="D1006">
        <v>1000</v>
      </c>
      <c r="E1006">
        <v>0</v>
      </c>
      <c r="F1006">
        <v>0</v>
      </c>
      <c r="G1006" t="s">
        <v>41</v>
      </c>
      <c r="H1006" t="e">
        <f>C1006-D1006</f>
        <v>#VALUE!</v>
      </c>
    </row>
    <row r="1007" spans="1:8" hidden="1" x14ac:dyDescent="0.25">
      <c r="A1007">
        <v>17028</v>
      </c>
      <c r="B1007" t="s">
        <v>813</v>
      </c>
      <c r="C1007" t="s">
        <v>8</v>
      </c>
      <c r="D1007">
        <v>700</v>
      </c>
      <c r="E1007">
        <v>0</v>
      </c>
      <c r="F1007">
        <v>0</v>
      </c>
      <c r="G1007" t="s">
        <v>41</v>
      </c>
      <c r="H1007" t="e">
        <f>C1007-D1007</f>
        <v>#VALUE!</v>
      </c>
    </row>
    <row r="1008" spans="1:8" hidden="1" x14ac:dyDescent="0.25">
      <c r="A1008">
        <v>17029</v>
      </c>
      <c r="B1008" t="s">
        <v>814</v>
      </c>
      <c r="C1008" t="s">
        <v>8</v>
      </c>
      <c r="D1008">
        <v>1000</v>
      </c>
      <c r="E1008">
        <v>0</v>
      </c>
      <c r="F1008">
        <v>0</v>
      </c>
      <c r="G1008" t="s">
        <v>41</v>
      </c>
      <c r="H1008" t="e">
        <f>C1008-D1008</f>
        <v>#VALUE!</v>
      </c>
    </row>
    <row r="1009" spans="1:8" hidden="1" x14ac:dyDescent="0.25">
      <c r="A1009">
        <v>17030</v>
      </c>
      <c r="B1009" t="s">
        <v>815</v>
      </c>
      <c r="C1009" t="s">
        <v>8</v>
      </c>
      <c r="D1009">
        <v>2000</v>
      </c>
      <c r="E1009">
        <v>0</v>
      </c>
      <c r="F1009">
        <v>0</v>
      </c>
      <c r="G1009" t="s">
        <v>41</v>
      </c>
      <c r="H1009" t="e">
        <f>C1009-D1009</f>
        <v>#VALUE!</v>
      </c>
    </row>
    <row r="1010" spans="1:8" hidden="1" x14ac:dyDescent="0.25">
      <c r="A1010">
        <v>17031</v>
      </c>
      <c r="B1010" t="s">
        <v>816</v>
      </c>
      <c r="C1010" t="s">
        <v>8</v>
      </c>
      <c r="D1010">
        <v>1000</v>
      </c>
      <c r="E1010">
        <v>0</v>
      </c>
      <c r="F1010">
        <v>0</v>
      </c>
      <c r="G1010" t="s">
        <v>41</v>
      </c>
      <c r="H1010" t="e">
        <f>C1010-D1010</f>
        <v>#VALUE!</v>
      </c>
    </row>
    <row r="1011" spans="1:8" hidden="1" x14ac:dyDescent="0.25">
      <c r="A1011">
        <v>17032</v>
      </c>
      <c r="B1011" t="s">
        <v>817</v>
      </c>
      <c r="C1011" t="s">
        <v>8</v>
      </c>
      <c r="D1011">
        <v>2000</v>
      </c>
      <c r="E1011">
        <v>0</v>
      </c>
      <c r="F1011">
        <v>0</v>
      </c>
      <c r="G1011" t="s">
        <v>41</v>
      </c>
      <c r="H1011" t="e">
        <f>C1011-D1011</f>
        <v>#VALUE!</v>
      </c>
    </row>
    <row r="1012" spans="1:8" hidden="1" x14ac:dyDescent="0.25">
      <c r="A1012">
        <v>17033</v>
      </c>
      <c r="B1012" t="s">
        <v>818</v>
      </c>
      <c r="C1012" t="s">
        <v>8</v>
      </c>
      <c r="D1012">
        <v>2000</v>
      </c>
      <c r="E1012">
        <v>0</v>
      </c>
      <c r="F1012">
        <v>0</v>
      </c>
      <c r="G1012" t="s">
        <v>41</v>
      </c>
      <c r="H1012" t="e">
        <f>C1012-D1012</f>
        <v>#VALUE!</v>
      </c>
    </row>
    <row r="1013" spans="1:8" hidden="1" x14ac:dyDescent="0.25">
      <c r="A1013">
        <v>17034</v>
      </c>
      <c r="B1013" t="s">
        <v>819</v>
      </c>
      <c r="C1013" t="s">
        <v>8</v>
      </c>
      <c r="D1013">
        <v>200</v>
      </c>
      <c r="E1013">
        <v>0</v>
      </c>
      <c r="F1013">
        <v>0</v>
      </c>
      <c r="G1013" t="s">
        <v>41</v>
      </c>
      <c r="H1013" t="e">
        <f>C1013-D1013</f>
        <v>#VALUE!</v>
      </c>
    </row>
    <row r="1014" spans="1:8" hidden="1" x14ac:dyDescent="0.25">
      <c r="A1014">
        <v>17035</v>
      </c>
      <c r="B1014" t="s">
        <v>820</v>
      </c>
      <c r="C1014" t="s">
        <v>8</v>
      </c>
      <c r="D1014">
        <v>400</v>
      </c>
      <c r="E1014">
        <v>0</v>
      </c>
      <c r="F1014">
        <v>0</v>
      </c>
      <c r="G1014" t="s">
        <v>41</v>
      </c>
      <c r="H1014" t="e">
        <f>C1014-D1014</f>
        <v>#VALUE!</v>
      </c>
    </row>
    <row r="1015" spans="1:8" hidden="1" x14ac:dyDescent="0.25">
      <c r="A1015">
        <v>17036</v>
      </c>
      <c r="B1015" t="s">
        <v>821</v>
      </c>
      <c r="C1015" t="s">
        <v>8</v>
      </c>
      <c r="D1015">
        <v>800</v>
      </c>
      <c r="E1015">
        <v>0</v>
      </c>
      <c r="F1015">
        <v>0</v>
      </c>
      <c r="G1015" t="s">
        <v>41</v>
      </c>
      <c r="H1015" t="e">
        <f>C1015-D1015</f>
        <v>#VALUE!</v>
      </c>
    </row>
    <row r="1016" spans="1:8" hidden="1" x14ac:dyDescent="0.25">
      <c r="A1016">
        <v>17037</v>
      </c>
      <c r="B1016" t="s">
        <v>822</v>
      </c>
      <c r="C1016" t="s">
        <v>8</v>
      </c>
      <c r="D1016">
        <v>1400</v>
      </c>
      <c r="E1016">
        <v>0</v>
      </c>
      <c r="F1016">
        <v>0</v>
      </c>
      <c r="G1016" t="s">
        <v>41</v>
      </c>
      <c r="H1016" t="e">
        <f>C1016-D1016</f>
        <v>#VALUE!</v>
      </c>
    </row>
    <row r="1017" spans="1:8" hidden="1" x14ac:dyDescent="0.25">
      <c r="A1017">
        <v>17038</v>
      </c>
      <c r="B1017" t="s">
        <v>823</v>
      </c>
      <c r="C1017" t="s">
        <v>8</v>
      </c>
      <c r="D1017">
        <v>2000</v>
      </c>
      <c r="E1017">
        <v>0</v>
      </c>
      <c r="F1017">
        <v>0</v>
      </c>
      <c r="G1017" t="s">
        <v>41</v>
      </c>
      <c r="H1017" t="e">
        <f>C1017-D1017</f>
        <v>#VALUE!</v>
      </c>
    </row>
    <row r="1018" spans="1:8" hidden="1" x14ac:dyDescent="0.25">
      <c r="A1018">
        <v>18256</v>
      </c>
      <c r="B1018" t="s">
        <v>420</v>
      </c>
      <c r="C1018" t="s">
        <v>8</v>
      </c>
      <c r="D1018">
        <v>30000</v>
      </c>
      <c r="E1018">
        <v>0</v>
      </c>
      <c r="F1018">
        <v>0</v>
      </c>
      <c r="G1018" t="s">
        <v>41</v>
      </c>
      <c r="H1018" t="e">
        <f>C1018-D1018</f>
        <v>#VALUE!</v>
      </c>
    </row>
    <row r="1019" spans="1:8" hidden="1" x14ac:dyDescent="0.25">
      <c r="A1019">
        <v>21177</v>
      </c>
      <c r="B1019" t="s">
        <v>824</v>
      </c>
      <c r="C1019" t="s">
        <v>8</v>
      </c>
      <c r="D1019">
        <v>3000</v>
      </c>
      <c r="E1019">
        <v>0</v>
      </c>
      <c r="F1019">
        <v>0</v>
      </c>
      <c r="G1019" t="s">
        <v>41</v>
      </c>
      <c r="H1019" t="e">
        <f>C1019-D1019</f>
        <v>#VALUE!</v>
      </c>
    </row>
    <row r="1020" spans="1:8" hidden="1" x14ac:dyDescent="0.25">
      <c r="A1020">
        <v>792</v>
      </c>
      <c r="B1020" t="s">
        <v>634</v>
      </c>
      <c r="C1020" t="s">
        <v>8</v>
      </c>
      <c r="D1020">
        <v>207</v>
      </c>
      <c r="E1020">
        <v>0</v>
      </c>
      <c r="F1020">
        <v>0</v>
      </c>
      <c r="G1020" t="s">
        <v>825</v>
      </c>
      <c r="H1020" t="e">
        <f>C1020-D1020</f>
        <v>#VALUE!</v>
      </c>
    </row>
    <row r="1021" spans="1:8" hidden="1" x14ac:dyDescent="0.25">
      <c r="A1021">
        <v>793</v>
      </c>
      <c r="B1021" t="s">
        <v>636</v>
      </c>
      <c r="C1021" t="s">
        <v>8</v>
      </c>
      <c r="D1021">
        <v>139</v>
      </c>
      <c r="E1021">
        <v>0</v>
      </c>
      <c r="F1021">
        <v>0</v>
      </c>
      <c r="G1021" t="s">
        <v>825</v>
      </c>
      <c r="H1021" t="e">
        <f>C1021-D1021</f>
        <v>#VALUE!</v>
      </c>
    </row>
    <row r="1022" spans="1:8" hidden="1" x14ac:dyDescent="0.25">
      <c r="A1022">
        <v>794</v>
      </c>
      <c r="B1022" t="s">
        <v>637</v>
      </c>
      <c r="C1022" t="s">
        <v>8</v>
      </c>
      <c r="D1022">
        <v>279</v>
      </c>
      <c r="E1022">
        <v>0</v>
      </c>
      <c r="F1022">
        <v>0</v>
      </c>
      <c r="G1022" t="s">
        <v>825</v>
      </c>
      <c r="H1022" t="e">
        <f>C1022-D1022</f>
        <v>#VALUE!</v>
      </c>
    </row>
    <row r="1023" spans="1:8" hidden="1" x14ac:dyDescent="0.25">
      <c r="A1023">
        <v>795</v>
      </c>
      <c r="B1023" t="s">
        <v>638</v>
      </c>
      <c r="C1023" t="s">
        <v>8</v>
      </c>
      <c r="D1023">
        <v>280</v>
      </c>
      <c r="E1023">
        <v>0</v>
      </c>
      <c r="F1023">
        <v>0</v>
      </c>
      <c r="G1023" t="s">
        <v>825</v>
      </c>
      <c r="H1023" t="e">
        <f>C1023-D1023</f>
        <v>#VALUE!</v>
      </c>
    </row>
    <row r="1024" spans="1:8" hidden="1" x14ac:dyDescent="0.25">
      <c r="A1024">
        <v>3602</v>
      </c>
      <c r="B1024" t="s">
        <v>645</v>
      </c>
      <c r="C1024" t="s">
        <v>8</v>
      </c>
      <c r="D1024">
        <v>145</v>
      </c>
      <c r="E1024">
        <v>0</v>
      </c>
      <c r="F1024">
        <v>0</v>
      </c>
      <c r="G1024" t="s">
        <v>825</v>
      </c>
      <c r="H1024" t="e">
        <f>C1024-D1024</f>
        <v>#VALUE!</v>
      </c>
    </row>
    <row r="1025" spans="1:8" hidden="1" x14ac:dyDescent="0.25">
      <c r="A1025">
        <v>3603</v>
      </c>
      <c r="B1025" t="s">
        <v>646</v>
      </c>
      <c r="C1025" t="s">
        <v>8</v>
      </c>
      <c r="D1025">
        <v>145</v>
      </c>
      <c r="E1025">
        <v>0</v>
      </c>
      <c r="F1025">
        <v>0</v>
      </c>
      <c r="G1025" t="s">
        <v>825</v>
      </c>
      <c r="H1025" t="e">
        <f>C1025-D1025</f>
        <v>#VALUE!</v>
      </c>
    </row>
    <row r="1026" spans="1:8" hidden="1" x14ac:dyDescent="0.25">
      <c r="A1026">
        <v>2320</v>
      </c>
      <c r="B1026" t="s">
        <v>623</v>
      </c>
      <c r="C1026" t="s">
        <v>8</v>
      </c>
      <c r="D1026">
        <v>10</v>
      </c>
      <c r="E1026">
        <v>0</v>
      </c>
      <c r="F1026">
        <v>0</v>
      </c>
      <c r="G1026" t="s">
        <v>826</v>
      </c>
      <c r="H1026" t="e">
        <f>C1026-D1026</f>
        <v>#VALUE!</v>
      </c>
    </row>
    <row r="1027" spans="1:8" hidden="1" x14ac:dyDescent="0.25">
      <c r="A1027">
        <v>2321</v>
      </c>
      <c r="B1027" t="s">
        <v>771</v>
      </c>
      <c r="C1027" t="s">
        <v>8</v>
      </c>
      <c r="D1027">
        <v>100</v>
      </c>
      <c r="E1027">
        <v>0</v>
      </c>
      <c r="F1027">
        <v>0</v>
      </c>
      <c r="G1027" t="s">
        <v>826</v>
      </c>
      <c r="H1027" t="e">
        <f>C1027-D1027</f>
        <v>#VALUE!</v>
      </c>
    </row>
    <row r="1028" spans="1:8" hidden="1" x14ac:dyDescent="0.25">
      <c r="A1028">
        <v>2324</v>
      </c>
      <c r="B1028" t="s">
        <v>624</v>
      </c>
      <c r="C1028" t="s">
        <v>8</v>
      </c>
      <c r="D1028">
        <v>25</v>
      </c>
      <c r="E1028">
        <v>0</v>
      </c>
      <c r="F1028">
        <v>0</v>
      </c>
      <c r="G1028" t="s">
        <v>826</v>
      </c>
      <c r="H1028" t="e">
        <f>C1028-D1028</f>
        <v>#VALUE!</v>
      </c>
    </row>
    <row r="1029" spans="1:8" hidden="1" x14ac:dyDescent="0.25">
      <c r="A1029">
        <v>2678</v>
      </c>
      <c r="B1029" t="s">
        <v>626</v>
      </c>
      <c r="C1029" t="s">
        <v>8</v>
      </c>
      <c r="D1029">
        <v>10</v>
      </c>
      <c r="E1029">
        <v>0</v>
      </c>
      <c r="F1029">
        <v>0</v>
      </c>
      <c r="G1029" t="s">
        <v>826</v>
      </c>
      <c r="H1029" t="e">
        <f>C1029-D1029</f>
        <v>#VALUE!</v>
      </c>
    </row>
    <row r="1030" spans="1:8" hidden="1" x14ac:dyDescent="0.25">
      <c r="A1030">
        <v>2692</v>
      </c>
      <c r="B1030" t="s">
        <v>772</v>
      </c>
      <c r="C1030" t="s">
        <v>8</v>
      </c>
      <c r="D1030">
        <v>40</v>
      </c>
      <c r="E1030">
        <v>0</v>
      </c>
      <c r="F1030">
        <v>0</v>
      </c>
      <c r="G1030" t="s">
        <v>826</v>
      </c>
      <c r="H1030" t="e">
        <f>C1030-D1030</f>
        <v>#VALUE!</v>
      </c>
    </row>
    <row r="1031" spans="1:8" hidden="1" x14ac:dyDescent="0.25">
      <c r="A1031">
        <v>2880</v>
      </c>
      <c r="B1031" t="s">
        <v>627</v>
      </c>
      <c r="C1031" t="s">
        <v>8</v>
      </c>
      <c r="D1031">
        <v>100</v>
      </c>
      <c r="E1031">
        <v>0</v>
      </c>
      <c r="F1031">
        <v>0</v>
      </c>
      <c r="G1031" t="s">
        <v>826</v>
      </c>
      <c r="H1031" t="e">
        <f>C1031-D1031</f>
        <v>#VALUE!</v>
      </c>
    </row>
    <row r="1032" spans="1:8" hidden="1" x14ac:dyDescent="0.25">
      <c r="A1032">
        <v>3371</v>
      </c>
      <c r="B1032" t="s">
        <v>628</v>
      </c>
      <c r="C1032" t="s">
        <v>8</v>
      </c>
      <c r="D1032">
        <v>20</v>
      </c>
      <c r="E1032">
        <v>0</v>
      </c>
      <c r="F1032">
        <v>0</v>
      </c>
      <c r="G1032" t="s">
        <v>826</v>
      </c>
      <c r="H1032" t="e">
        <f>C1032-D1032</f>
        <v>#VALUE!</v>
      </c>
    </row>
    <row r="1033" spans="1:8" hidden="1" x14ac:dyDescent="0.25">
      <c r="A1033">
        <v>3372</v>
      </c>
      <c r="B1033" t="s">
        <v>774</v>
      </c>
      <c r="C1033" t="s">
        <v>8</v>
      </c>
      <c r="D1033">
        <v>200</v>
      </c>
      <c r="E1033">
        <v>0</v>
      </c>
      <c r="F1033">
        <v>0</v>
      </c>
      <c r="G1033" t="s">
        <v>826</v>
      </c>
      <c r="H1033" t="e">
        <f>C1033-D1033</f>
        <v>#VALUE!</v>
      </c>
    </row>
    <row r="1034" spans="1:8" hidden="1" x14ac:dyDescent="0.25">
      <c r="A1034">
        <v>3466</v>
      </c>
      <c r="B1034" t="s">
        <v>755</v>
      </c>
      <c r="C1034" t="s">
        <v>8</v>
      </c>
      <c r="D1034">
        <v>2000</v>
      </c>
      <c r="E1034">
        <v>0</v>
      </c>
      <c r="F1034">
        <v>0</v>
      </c>
      <c r="G1034" t="s">
        <v>826</v>
      </c>
      <c r="H1034" t="e">
        <f>C1034-D1034</f>
        <v>#VALUE!</v>
      </c>
    </row>
    <row r="1035" spans="1:8" hidden="1" x14ac:dyDescent="0.25">
      <c r="A1035">
        <v>3713</v>
      </c>
      <c r="B1035" t="s">
        <v>827</v>
      </c>
      <c r="C1035" t="s">
        <v>8</v>
      </c>
      <c r="D1035">
        <v>160</v>
      </c>
      <c r="E1035">
        <v>0</v>
      </c>
      <c r="F1035">
        <v>0</v>
      </c>
      <c r="G1035" t="s">
        <v>826</v>
      </c>
      <c r="H1035" t="e">
        <f>C1035-D1035</f>
        <v>#VALUE!</v>
      </c>
    </row>
    <row r="1036" spans="1:8" hidden="1" x14ac:dyDescent="0.25">
      <c r="A1036">
        <v>4289</v>
      </c>
      <c r="B1036" t="s">
        <v>629</v>
      </c>
      <c r="C1036" t="s">
        <v>8</v>
      </c>
      <c r="D1036">
        <v>50</v>
      </c>
      <c r="E1036">
        <v>0</v>
      </c>
      <c r="F1036">
        <v>0</v>
      </c>
      <c r="G1036" t="s">
        <v>826</v>
      </c>
      <c r="H1036" t="e">
        <f>C1036-D1036</f>
        <v>#VALUE!</v>
      </c>
    </row>
    <row r="1037" spans="1:8" hidden="1" x14ac:dyDescent="0.25">
      <c r="A1037">
        <v>4291</v>
      </c>
      <c r="B1037" t="s">
        <v>828</v>
      </c>
      <c r="C1037" t="s">
        <v>8</v>
      </c>
      <c r="D1037">
        <v>500</v>
      </c>
      <c r="E1037">
        <v>0</v>
      </c>
      <c r="F1037">
        <v>0</v>
      </c>
      <c r="G1037" t="s">
        <v>826</v>
      </c>
      <c r="H1037" t="e">
        <f>C1037-D1037</f>
        <v>#VALUE!</v>
      </c>
    </row>
    <row r="1038" spans="1:8" hidden="1" x14ac:dyDescent="0.25">
      <c r="A1038">
        <v>4399</v>
      </c>
      <c r="B1038" t="s">
        <v>829</v>
      </c>
      <c r="C1038" t="s">
        <v>8</v>
      </c>
      <c r="D1038">
        <v>200</v>
      </c>
      <c r="E1038">
        <v>0</v>
      </c>
      <c r="F1038">
        <v>0</v>
      </c>
      <c r="G1038" t="s">
        <v>826</v>
      </c>
      <c r="H1038" t="e">
        <f>C1038-D1038</f>
        <v>#VALUE!</v>
      </c>
    </row>
    <row r="1039" spans="1:8" hidden="1" x14ac:dyDescent="0.25">
      <c r="A1039">
        <v>4400</v>
      </c>
      <c r="B1039" t="s">
        <v>830</v>
      </c>
      <c r="C1039" t="s">
        <v>8</v>
      </c>
      <c r="D1039">
        <v>2000</v>
      </c>
      <c r="E1039">
        <v>0</v>
      </c>
      <c r="F1039">
        <v>0</v>
      </c>
      <c r="G1039" t="s">
        <v>826</v>
      </c>
      <c r="H1039" t="e">
        <f>C1039-D1039</f>
        <v>#VALUE!</v>
      </c>
    </row>
    <row r="1040" spans="1:8" hidden="1" x14ac:dyDescent="0.25">
      <c r="A1040">
        <v>6530</v>
      </c>
      <c r="B1040" t="s">
        <v>775</v>
      </c>
      <c r="C1040" t="s">
        <v>8</v>
      </c>
      <c r="D1040">
        <v>100</v>
      </c>
      <c r="E1040">
        <v>0</v>
      </c>
      <c r="F1040">
        <v>0</v>
      </c>
      <c r="G1040" t="s">
        <v>826</v>
      </c>
      <c r="H1040" t="e">
        <f>C1040-D1040</f>
        <v>#VALUE!</v>
      </c>
    </row>
    <row r="1041" spans="1:8" hidden="1" x14ac:dyDescent="0.25">
      <c r="A1041">
        <v>6532</v>
      </c>
      <c r="B1041" t="s">
        <v>831</v>
      </c>
      <c r="C1041" t="s">
        <v>8</v>
      </c>
      <c r="D1041">
        <v>250</v>
      </c>
      <c r="E1041">
        <v>0</v>
      </c>
      <c r="F1041">
        <v>0</v>
      </c>
      <c r="G1041" t="s">
        <v>826</v>
      </c>
      <c r="H1041" t="e">
        <f>C1041-D1041</f>
        <v>#VALUE!</v>
      </c>
    </row>
    <row r="1042" spans="1:8" hidden="1" x14ac:dyDescent="0.25">
      <c r="A1042">
        <v>2423</v>
      </c>
      <c r="B1042" t="s">
        <v>832</v>
      </c>
      <c r="C1042" t="s">
        <v>8</v>
      </c>
      <c r="D1042">
        <v>42770</v>
      </c>
      <c r="E1042">
        <v>0</v>
      </c>
      <c r="F1042">
        <v>0</v>
      </c>
      <c r="G1042" t="s">
        <v>833</v>
      </c>
      <c r="H1042" t="e">
        <f>C1042-D1042</f>
        <v>#VALUE!</v>
      </c>
    </row>
    <row r="1043" spans="1:8" hidden="1" x14ac:dyDescent="0.25">
      <c r="A1043">
        <v>2424</v>
      </c>
      <c r="B1043" t="s">
        <v>834</v>
      </c>
      <c r="C1043" t="s">
        <v>8</v>
      </c>
      <c r="D1043">
        <v>21461</v>
      </c>
      <c r="E1043">
        <v>0</v>
      </c>
      <c r="F1043">
        <v>0</v>
      </c>
      <c r="G1043" t="s">
        <v>833</v>
      </c>
      <c r="H1043" t="e">
        <f>C1043-D1043</f>
        <v>#VALUE!</v>
      </c>
    </row>
    <row r="1044" spans="1:8" hidden="1" x14ac:dyDescent="0.25">
      <c r="A1044">
        <v>2425</v>
      </c>
      <c r="B1044" t="s">
        <v>835</v>
      </c>
      <c r="C1044" t="s">
        <v>8</v>
      </c>
      <c r="D1044">
        <v>43077</v>
      </c>
      <c r="E1044">
        <v>0</v>
      </c>
      <c r="F1044">
        <v>0</v>
      </c>
      <c r="G1044" t="s">
        <v>833</v>
      </c>
      <c r="H1044" t="e">
        <f>C1044-D1044</f>
        <v>#VALUE!</v>
      </c>
    </row>
    <row r="1045" spans="1:8" hidden="1" x14ac:dyDescent="0.25">
      <c r="A1045">
        <v>2426</v>
      </c>
      <c r="B1045" t="s">
        <v>836</v>
      </c>
      <c r="C1045" t="s">
        <v>8</v>
      </c>
      <c r="D1045">
        <v>32568</v>
      </c>
      <c r="E1045">
        <v>0</v>
      </c>
      <c r="F1045">
        <v>0</v>
      </c>
      <c r="G1045" t="s">
        <v>833</v>
      </c>
      <c r="H1045" t="e">
        <f>C1045-D1045</f>
        <v>#VALUE!</v>
      </c>
    </row>
    <row r="1046" spans="1:8" hidden="1" x14ac:dyDescent="0.25">
      <c r="A1046">
        <v>2427</v>
      </c>
      <c r="B1046" t="s">
        <v>837</v>
      </c>
      <c r="C1046" t="s">
        <v>8</v>
      </c>
      <c r="D1046">
        <v>20146</v>
      </c>
      <c r="E1046">
        <v>0</v>
      </c>
      <c r="F1046">
        <v>0</v>
      </c>
      <c r="G1046" t="s">
        <v>833</v>
      </c>
      <c r="H1046" t="e">
        <f>C1046-D1046</f>
        <v>#VALUE!</v>
      </c>
    </row>
    <row r="1047" spans="1:8" hidden="1" x14ac:dyDescent="0.25">
      <c r="A1047">
        <v>2428</v>
      </c>
      <c r="B1047" t="s">
        <v>838</v>
      </c>
      <c r="C1047" t="s">
        <v>8</v>
      </c>
      <c r="D1047">
        <v>20222</v>
      </c>
      <c r="E1047">
        <v>0</v>
      </c>
      <c r="F1047">
        <v>0</v>
      </c>
      <c r="G1047" t="s">
        <v>833</v>
      </c>
      <c r="H1047" t="e">
        <f>C1047-D1047</f>
        <v>#VALUE!</v>
      </c>
    </row>
    <row r="1048" spans="1:8" hidden="1" x14ac:dyDescent="0.25">
      <c r="A1048">
        <v>2451</v>
      </c>
      <c r="B1048" t="s">
        <v>839</v>
      </c>
      <c r="C1048" t="s">
        <v>8</v>
      </c>
      <c r="D1048">
        <v>43629</v>
      </c>
      <c r="E1048">
        <v>0</v>
      </c>
      <c r="F1048">
        <v>0</v>
      </c>
      <c r="G1048" t="s">
        <v>833</v>
      </c>
      <c r="H1048" t="e">
        <f>C1048-D1048</f>
        <v>#VALUE!</v>
      </c>
    </row>
    <row r="1049" spans="1:8" hidden="1" x14ac:dyDescent="0.25">
      <c r="A1049">
        <v>3894</v>
      </c>
      <c r="B1049" t="s">
        <v>840</v>
      </c>
      <c r="C1049" t="s">
        <v>8</v>
      </c>
      <c r="D1049">
        <v>29986</v>
      </c>
      <c r="E1049">
        <v>0</v>
      </c>
      <c r="F1049">
        <v>0</v>
      </c>
      <c r="G1049" t="s">
        <v>833</v>
      </c>
      <c r="H1049" t="e">
        <f>C1049-D1049</f>
        <v>#VALUE!</v>
      </c>
    </row>
    <row r="1050" spans="1:8" hidden="1" x14ac:dyDescent="0.25">
      <c r="A1050">
        <v>8088</v>
      </c>
      <c r="B1050" t="s">
        <v>841</v>
      </c>
      <c r="C1050" t="s">
        <v>8</v>
      </c>
      <c r="D1050">
        <v>13335</v>
      </c>
      <c r="E1050">
        <v>0</v>
      </c>
      <c r="F1050">
        <v>0</v>
      </c>
      <c r="G1050" t="s">
        <v>833</v>
      </c>
      <c r="H1050" t="e">
        <f>C1050-D1050</f>
        <v>#VALUE!</v>
      </c>
    </row>
    <row r="1051" spans="1:8" hidden="1" x14ac:dyDescent="0.25">
      <c r="A1051">
        <v>8089</v>
      </c>
      <c r="B1051" t="s">
        <v>842</v>
      </c>
      <c r="C1051" t="s">
        <v>8</v>
      </c>
      <c r="D1051">
        <v>20081</v>
      </c>
      <c r="E1051">
        <v>0</v>
      </c>
      <c r="F1051">
        <v>0</v>
      </c>
      <c r="G1051" t="s">
        <v>833</v>
      </c>
      <c r="H1051" t="e">
        <f>C1051-D1051</f>
        <v>#VALUE!</v>
      </c>
    </row>
    <row r="1052" spans="1:8" hidden="1" x14ac:dyDescent="0.25">
      <c r="A1052">
        <v>8090</v>
      </c>
      <c r="B1052" t="s">
        <v>843</v>
      </c>
      <c r="C1052" t="s">
        <v>8</v>
      </c>
      <c r="D1052">
        <v>13439</v>
      </c>
      <c r="E1052">
        <v>0</v>
      </c>
      <c r="F1052">
        <v>0</v>
      </c>
      <c r="G1052" t="s">
        <v>833</v>
      </c>
      <c r="H1052" t="e">
        <f>C1052-D1052</f>
        <v>#VALUE!</v>
      </c>
    </row>
    <row r="1053" spans="1:8" hidden="1" x14ac:dyDescent="0.25">
      <c r="A1053">
        <v>8091</v>
      </c>
      <c r="B1053" t="s">
        <v>844</v>
      </c>
      <c r="C1053" t="s">
        <v>8</v>
      </c>
      <c r="D1053">
        <v>13489</v>
      </c>
      <c r="E1053">
        <v>0</v>
      </c>
      <c r="F1053">
        <v>0</v>
      </c>
      <c r="G1053" t="s">
        <v>833</v>
      </c>
      <c r="H1053" t="e">
        <f>C1053-D1053</f>
        <v>#VALUE!</v>
      </c>
    </row>
    <row r="1054" spans="1:8" hidden="1" x14ac:dyDescent="0.25">
      <c r="A1054">
        <v>8092</v>
      </c>
      <c r="B1054" t="s">
        <v>845</v>
      </c>
      <c r="C1054" t="s">
        <v>8</v>
      </c>
      <c r="D1054">
        <v>20312</v>
      </c>
      <c r="E1054">
        <v>0</v>
      </c>
      <c r="F1054">
        <v>0</v>
      </c>
      <c r="G1054" t="s">
        <v>833</v>
      </c>
      <c r="H1054" t="e">
        <f>C1054-D1054</f>
        <v>#VALUE!</v>
      </c>
    </row>
    <row r="1055" spans="1:8" hidden="1" x14ac:dyDescent="0.25">
      <c r="A1055">
        <v>8093</v>
      </c>
      <c r="B1055" t="s">
        <v>846</v>
      </c>
      <c r="C1055" t="s">
        <v>8</v>
      </c>
      <c r="D1055">
        <v>27186</v>
      </c>
      <c r="E1055">
        <v>0</v>
      </c>
      <c r="F1055">
        <v>0</v>
      </c>
      <c r="G1055" t="s">
        <v>833</v>
      </c>
      <c r="H1055" t="e">
        <f>C1055-D1055</f>
        <v>#VALUE!</v>
      </c>
    </row>
    <row r="1056" spans="1:8" hidden="1" x14ac:dyDescent="0.25">
      <c r="A1056">
        <v>8094</v>
      </c>
      <c r="B1056" t="s">
        <v>847</v>
      </c>
      <c r="C1056" t="s">
        <v>8</v>
      </c>
      <c r="D1056">
        <v>27290</v>
      </c>
      <c r="E1056">
        <v>0</v>
      </c>
      <c r="F1056">
        <v>0</v>
      </c>
      <c r="G1056" t="s">
        <v>833</v>
      </c>
      <c r="H1056" t="e">
        <f>C1056-D1056</f>
        <v>#VALUE!</v>
      </c>
    </row>
    <row r="1057" spans="1:8" hidden="1" x14ac:dyDescent="0.25">
      <c r="A1057">
        <v>17190</v>
      </c>
      <c r="B1057" t="s">
        <v>848</v>
      </c>
      <c r="C1057" t="s">
        <v>8</v>
      </c>
      <c r="D1057">
        <v>34609</v>
      </c>
      <c r="E1057">
        <v>0</v>
      </c>
      <c r="F1057">
        <v>0</v>
      </c>
      <c r="G1057" t="s">
        <v>833</v>
      </c>
      <c r="H1057" t="e">
        <f>C1057-D1057</f>
        <v>#VALUE!</v>
      </c>
    </row>
    <row r="1058" spans="1:8" hidden="1" x14ac:dyDescent="0.25">
      <c r="A1058">
        <v>2528</v>
      </c>
      <c r="B1058" t="s">
        <v>534</v>
      </c>
      <c r="C1058" t="s">
        <v>8</v>
      </c>
      <c r="D1058">
        <v>51836</v>
      </c>
      <c r="E1058">
        <v>0</v>
      </c>
      <c r="F1058">
        <v>0</v>
      </c>
      <c r="G1058" t="s">
        <v>849</v>
      </c>
      <c r="H1058" t="e">
        <f>C1058-D1058</f>
        <v>#VALUE!</v>
      </c>
    </row>
    <row r="1059" spans="1:8" hidden="1" x14ac:dyDescent="0.25">
      <c r="A1059">
        <v>2529</v>
      </c>
      <c r="B1059" t="s">
        <v>535</v>
      </c>
      <c r="C1059" t="s">
        <v>8</v>
      </c>
      <c r="D1059">
        <v>65031</v>
      </c>
      <c r="E1059">
        <v>0</v>
      </c>
      <c r="F1059">
        <v>0</v>
      </c>
      <c r="G1059" t="s">
        <v>849</v>
      </c>
      <c r="H1059" t="e">
        <f>C1059-D1059</f>
        <v>#VALUE!</v>
      </c>
    </row>
    <row r="1060" spans="1:8" hidden="1" x14ac:dyDescent="0.25">
      <c r="A1060">
        <v>2530</v>
      </c>
      <c r="B1060" t="s">
        <v>536</v>
      </c>
      <c r="C1060" t="s">
        <v>8</v>
      </c>
      <c r="D1060">
        <v>52219</v>
      </c>
      <c r="E1060">
        <v>0</v>
      </c>
      <c r="F1060">
        <v>0</v>
      </c>
      <c r="G1060" t="s">
        <v>849</v>
      </c>
      <c r="H1060" t="e">
        <f>C1060-D1060</f>
        <v>#VALUE!</v>
      </c>
    </row>
    <row r="1061" spans="1:8" hidden="1" x14ac:dyDescent="0.25">
      <c r="A1061">
        <v>2531</v>
      </c>
      <c r="B1061" t="s">
        <v>537</v>
      </c>
      <c r="C1061" t="s">
        <v>8</v>
      </c>
      <c r="D1061">
        <v>56169</v>
      </c>
      <c r="E1061">
        <v>0</v>
      </c>
      <c r="F1061">
        <v>0</v>
      </c>
      <c r="G1061" t="s">
        <v>849</v>
      </c>
      <c r="H1061" t="e">
        <f>C1061-D1061</f>
        <v>#VALUE!</v>
      </c>
    </row>
    <row r="1062" spans="1:8" hidden="1" x14ac:dyDescent="0.25">
      <c r="A1062">
        <v>2532</v>
      </c>
      <c r="B1062" t="s">
        <v>850</v>
      </c>
      <c r="C1062" t="s">
        <v>8</v>
      </c>
      <c r="D1062">
        <v>52608</v>
      </c>
      <c r="E1062">
        <v>0</v>
      </c>
      <c r="F1062">
        <v>0</v>
      </c>
      <c r="G1062" t="s">
        <v>849</v>
      </c>
      <c r="H1062" t="e">
        <f>C1062-D1062</f>
        <v>#VALUE!</v>
      </c>
    </row>
    <row r="1063" spans="1:8" hidden="1" x14ac:dyDescent="0.25">
      <c r="A1063">
        <v>2533</v>
      </c>
      <c r="B1063" t="s">
        <v>851</v>
      </c>
      <c r="C1063" t="s">
        <v>8</v>
      </c>
      <c r="D1063">
        <v>61107</v>
      </c>
      <c r="E1063">
        <v>0</v>
      </c>
      <c r="F1063">
        <v>0</v>
      </c>
      <c r="G1063" t="s">
        <v>849</v>
      </c>
      <c r="H1063" t="e">
        <f>C1063-D1063</f>
        <v>#VALUE!</v>
      </c>
    </row>
    <row r="1064" spans="1:8" hidden="1" x14ac:dyDescent="0.25">
      <c r="A1064">
        <v>2534</v>
      </c>
      <c r="B1064" t="s">
        <v>538</v>
      </c>
      <c r="C1064" t="s">
        <v>8</v>
      </c>
      <c r="D1064">
        <v>45431</v>
      </c>
      <c r="E1064">
        <v>0</v>
      </c>
      <c r="F1064">
        <v>0</v>
      </c>
      <c r="G1064" t="s">
        <v>849</v>
      </c>
      <c r="H1064" t="e">
        <f>C1064-D1064</f>
        <v>#VALUE!</v>
      </c>
    </row>
    <row r="1065" spans="1:8" hidden="1" x14ac:dyDescent="0.25">
      <c r="A1065">
        <v>2535</v>
      </c>
      <c r="B1065" t="s">
        <v>852</v>
      </c>
      <c r="C1065" t="s">
        <v>8</v>
      </c>
      <c r="D1065">
        <v>61556</v>
      </c>
      <c r="E1065">
        <v>0</v>
      </c>
      <c r="F1065">
        <v>0</v>
      </c>
      <c r="G1065" t="s">
        <v>849</v>
      </c>
      <c r="H1065" t="e">
        <f>C1065-D1065</f>
        <v>#VALUE!</v>
      </c>
    </row>
    <row r="1066" spans="1:8" hidden="1" x14ac:dyDescent="0.25">
      <c r="A1066">
        <v>117</v>
      </c>
      <c r="B1066" t="s">
        <v>853</v>
      </c>
      <c r="C1066" t="s">
        <v>8</v>
      </c>
      <c r="D1066">
        <v>25</v>
      </c>
      <c r="E1066">
        <v>0</v>
      </c>
      <c r="F1066">
        <v>0</v>
      </c>
      <c r="G1066" t="s">
        <v>854</v>
      </c>
      <c r="H1066" t="e">
        <f>C1066-D1066</f>
        <v>#VALUE!</v>
      </c>
    </row>
    <row r="1067" spans="1:8" hidden="1" x14ac:dyDescent="0.25">
      <c r="A1067">
        <v>159</v>
      </c>
      <c r="B1067" t="s">
        <v>475</v>
      </c>
      <c r="C1067" t="s">
        <v>8</v>
      </c>
      <c r="D1067">
        <v>25</v>
      </c>
      <c r="E1067">
        <v>0</v>
      </c>
      <c r="F1067">
        <v>0</v>
      </c>
      <c r="G1067" t="s">
        <v>854</v>
      </c>
      <c r="H1067" t="e">
        <f>C1067-D1067</f>
        <v>#VALUE!</v>
      </c>
    </row>
    <row r="1068" spans="1:8" hidden="1" x14ac:dyDescent="0.25">
      <c r="A1068">
        <v>1179</v>
      </c>
      <c r="B1068" t="s">
        <v>477</v>
      </c>
      <c r="C1068" t="s">
        <v>8</v>
      </c>
      <c r="D1068">
        <v>125</v>
      </c>
      <c r="E1068">
        <v>0</v>
      </c>
      <c r="F1068">
        <v>0</v>
      </c>
      <c r="G1068" t="s">
        <v>854</v>
      </c>
      <c r="H1068" t="e">
        <f>C1068-D1068</f>
        <v>#VALUE!</v>
      </c>
    </row>
    <row r="1069" spans="1:8" hidden="1" x14ac:dyDescent="0.25">
      <c r="A1069">
        <v>1205</v>
      </c>
      <c r="B1069" t="s">
        <v>478</v>
      </c>
      <c r="C1069" t="s">
        <v>8</v>
      </c>
      <c r="D1069">
        <v>500</v>
      </c>
      <c r="E1069">
        <v>0</v>
      </c>
      <c r="F1069">
        <v>0</v>
      </c>
      <c r="G1069" t="s">
        <v>854</v>
      </c>
      <c r="H1069" t="e">
        <f>C1069-D1069</f>
        <v>#VALUE!</v>
      </c>
    </row>
    <row r="1070" spans="1:8" hidden="1" x14ac:dyDescent="0.25">
      <c r="A1070">
        <v>1645</v>
      </c>
      <c r="B1070" t="s">
        <v>479</v>
      </c>
      <c r="C1070" t="s">
        <v>8</v>
      </c>
      <c r="D1070">
        <v>2000</v>
      </c>
      <c r="E1070">
        <v>0</v>
      </c>
      <c r="F1070">
        <v>0</v>
      </c>
      <c r="G1070" t="s">
        <v>854</v>
      </c>
      <c r="H1070" t="e">
        <f>C1070-D1070</f>
        <v>#VALUE!</v>
      </c>
    </row>
    <row r="1071" spans="1:8" hidden="1" x14ac:dyDescent="0.25">
      <c r="A1071">
        <v>1708</v>
      </c>
      <c r="B1071" t="s">
        <v>480</v>
      </c>
      <c r="C1071" t="s">
        <v>8</v>
      </c>
      <c r="D1071">
        <v>1000</v>
      </c>
      <c r="E1071">
        <v>0</v>
      </c>
      <c r="F1071">
        <v>0</v>
      </c>
      <c r="G1071" t="s">
        <v>854</v>
      </c>
      <c r="H1071" t="e">
        <f>C1071-D1071</f>
        <v>#VALUE!</v>
      </c>
    </row>
    <row r="1072" spans="1:8" hidden="1" x14ac:dyDescent="0.25">
      <c r="A1072">
        <v>2287</v>
      </c>
      <c r="B1072" t="s">
        <v>855</v>
      </c>
      <c r="C1072" t="s">
        <v>8</v>
      </c>
      <c r="D1072">
        <v>125</v>
      </c>
      <c r="E1072">
        <v>0</v>
      </c>
      <c r="F1072">
        <v>0</v>
      </c>
      <c r="G1072" t="s">
        <v>854</v>
      </c>
      <c r="H1072" t="e">
        <f>C1072-D1072</f>
        <v>#VALUE!</v>
      </c>
    </row>
    <row r="1073" spans="1:8" hidden="1" x14ac:dyDescent="0.25">
      <c r="A1073">
        <v>3770</v>
      </c>
      <c r="B1073" t="s">
        <v>506</v>
      </c>
      <c r="C1073" t="s">
        <v>8</v>
      </c>
      <c r="D1073">
        <v>500</v>
      </c>
      <c r="E1073">
        <v>0</v>
      </c>
      <c r="F1073">
        <v>0</v>
      </c>
      <c r="G1073" t="s">
        <v>854</v>
      </c>
      <c r="H1073" t="e">
        <f>C1073-D1073</f>
        <v>#VALUE!</v>
      </c>
    </row>
    <row r="1074" spans="1:8" hidden="1" x14ac:dyDescent="0.25">
      <c r="A1074">
        <v>3771</v>
      </c>
      <c r="B1074" t="s">
        <v>507</v>
      </c>
      <c r="C1074" t="s">
        <v>8</v>
      </c>
      <c r="D1074">
        <v>1000</v>
      </c>
      <c r="E1074">
        <v>0</v>
      </c>
      <c r="F1074">
        <v>0</v>
      </c>
      <c r="G1074" t="s">
        <v>854</v>
      </c>
      <c r="H1074" t="e">
        <f>C1074-D1074</f>
        <v>#VALUE!</v>
      </c>
    </row>
    <row r="1075" spans="1:8" hidden="1" x14ac:dyDescent="0.25">
      <c r="A1075">
        <v>4599</v>
      </c>
      <c r="B1075" t="s">
        <v>508</v>
      </c>
      <c r="C1075" t="s">
        <v>8</v>
      </c>
      <c r="D1075">
        <v>2000</v>
      </c>
      <c r="E1075">
        <v>0</v>
      </c>
      <c r="F1075">
        <v>0</v>
      </c>
      <c r="G1075" t="s">
        <v>854</v>
      </c>
      <c r="H1075" t="e">
        <f>C1075-D1075</f>
        <v>#VALUE!</v>
      </c>
    </row>
    <row r="1076" spans="1:8" hidden="1" x14ac:dyDescent="0.25">
      <c r="A1076">
        <v>8766</v>
      </c>
      <c r="B1076" t="s">
        <v>512</v>
      </c>
      <c r="C1076" t="s">
        <v>8</v>
      </c>
      <c r="D1076">
        <v>4000</v>
      </c>
      <c r="E1076">
        <v>0</v>
      </c>
      <c r="F1076">
        <v>0</v>
      </c>
      <c r="G1076" t="s">
        <v>854</v>
      </c>
      <c r="H1076" t="e">
        <f>C1076-D1076</f>
        <v>#VALUE!</v>
      </c>
    </row>
    <row r="1077" spans="1:8" hidden="1" x14ac:dyDescent="0.25">
      <c r="A1077">
        <v>8952</v>
      </c>
      <c r="B1077" t="s">
        <v>514</v>
      </c>
      <c r="C1077" t="s">
        <v>8</v>
      </c>
      <c r="D1077">
        <v>4000</v>
      </c>
      <c r="E1077">
        <v>0</v>
      </c>
      <c r="F1077">
        <v>0</v>
      </c>
      <c r="G1077" t="s">
        <v>854</v>
      </c>
      <c r="H1077" t="e">
        <f>C1077-D1077</f>
        <v>#VALUE!</v>
      </c>
    </row>
    <row r="1078" spans="1:8" hidden="1" x14ac:dyDescent="0.25">
      <c r="A1078">
        <v>3371</v>
      </c>
      <c r="B1078" t="s">
        <v>628</v>
      </c>
      <c r="C1078" t="s">
        <v>8</v>
      </c>
      <c r="D1078">
        <v>20</v>
      </c>
      <c r="E1078">
        <v>0</v>
      </c>
      <c r="F1078">
        <v>0</v>
      </c>
      <c r="G1078" t="s">
        <v>50</v>
      </c>
      <c r="H1078" t="e">
        <f>C1078-D1078</f>
        <v>#VALUE!</v>
      </c>
    </row>
    <row r="1079" spans="1:8" hidden="1" x14ac:dyDescent="0.25">
      <c r="A1079">
        <v>3372</v>
      </c>
      <c r="B1079" t="s">
        <v>774</v>
      </c>
      <c r="C1079" t="s">
        <v>8</v>
      </c>
      <c r="D1079">
        <v>200</v>
      </c>
      <c r="E1079">
        <v>0</v>
      </c>
      <c r="F1079">
        <v>0</v>
      </c>
      <c r="G1079" t="s">
        <v>50</v>
      </c>
      <c r="H1079" t="e">
        <f>C1079-D1079</f>
        <v>#VALUE!</v>
      </c>
    </row>
    <row r="1080" spans="1:8" hidden="1" x14ac:dyDescent="0.25">
      <c r="A1080">
        <v>5565</v>
      </c>
      <c r="B1080" t="s">
        <v>808</v>
      </c>
      <c r="C1080" t="s">
        <v>8</v>
      </c>
      <c r="D1080">
        <v>5000</v>
      </c>
      <c r="E1080">
        <v>0</v>
      </c>
      <c r="F1080">
        <v>0</v>
      </c>
      <c r="G1080" t="s">
        <v>50</v>
      </c>
      <c r="H1080" t="e">
        <f>C1080-D1080</f>
        <v>#VALUE!</v>
      </c>
    </row>
    <row r="1081" spans="1:8" hidden="1" x14ac:dyDescent="0.25">
      <c r="A1081">
        <v>8925</v>
      </c>
      <c r="B1081" t="s">
        <v>448</v>
      </c>
      <c r="C1081" t="s">
        <v>8</v>
      </c>
      <c r="D1081">
        <v>2500</v>
      </c>
      <c r="E1081">
        <v>0</v>
      </c>
      <c r="F1081">
        <v>0</v>
      </c>
      <c r="G1081" t="s">
        <v>50</v>
      </c>
      <c r="H1081" t="e">
        <f>C1081-D1081</f>
        <v>#VALUE!</v>
      </c>
    </row>
    <row r="1082" spans="1:8" hidden="1" x14ac:dyDescent="0.25">
      <c r="A1082">
        <v>16583</v>
      </c>
      <c r="B1082" t="s">
        <v>809</v>
      </c>
      <c r="C1082" t="s">
        <v>8</v>
      </c>
      <c r="D1082">
        <v>10000</v>
      </c>
      <c r="E1082">
        <v>0</v>
      </c>
      <c r="F1082">
        <v>0</v>
      </c>
      <c r="G1082" t="s">
        <v>50</v>
      </c>
      <c r="H1082" t="e">
        <f>C1082-D1082</f>
        <v>#VALUE!</v>
      </c>
    </row>
    <row r="1083" spans="1:8" hidden="1" x14ac:dyDescent="0.25">
      <c r="A1083">
        <v>17021</v>
      </c>
      <c r="B1083" t="s">
        <v>811</v>
      </c>
      <c r="C1083" t="s">
        <v>8</v>
      </c>
      <c r="D1083">
        <v>700</v>
      </c>
      <c r="E1083">
        <v>0</v>
      </c>
      <c r="F1083">
        <v>0</v>
      </c>
      <c r="G1083" t="s">
        <v>50</v>
      </c>
      <c r="H1083" t="e">
        <f>C1083-D1083</f>
        <v>#VALUE!</v>
      </c>
    </row>
    <row r="1084" spans="1:8" hidden="1" x14ac:dyDescent="0.25">
      <c r="A1084">
        <v>17026</v>
      </c>
      <c r="B1084" t="s">
        <v>812</v>
      </c>
      <c r="C1084" t="s">
        <v>8</v>
      </c>
      <c r="D1084">
        <v>1000</v>
      </c>
      <c r="E1084">
        <v>0</v>
      </c>
      <c r="F1084">
        <v>0</v>
      </c>
      <c r="G1084" t="s">
        <v>50</v>
      </c>
      <c r="H1084" t="e">
        <f>C1084-D1084</f>
        <v>#VALUE!</v>
      </c>
    </row>
    <row r="1085" spans="1:8" hidden="1" x14ac:dyDescent="0.25">
      <c r="A1085">
        <v>17028</v>
      </c>
      <c r="B1085" t="s">
        <v>813</v>
      </c>
      <c r="C1085" t="s">
        <v>8</v>
      </c>
      <c r="D1085">
        <v>700</v>
      </c>
      <c r="E1085">
        <v>0</v>
      </c>
      <c r="F1085">
        <v>0</v>
      </c>
      <c r="G1085" t="s">
        <v>50</v>
      </c>
      <c r="H1085" t="e">
        <f>C1085-D1085</f>
        <v>#VALUE!</v>
      </c>
    </row>
    <row r="1086" spans="1:8" hidden="1" x14ac:dyDescent="0.25">
      <c r="A1086">
        <v>17029</v>
      </c>
      <c r="B1086" t="s">
        <v>814</v>
      </c>
      <c r="C1086" t="s">
        <v>8</v>
      </c>
      <c r="D1086">
        <v>1000</v>
      </c>
      <c r="E1086">
        <v>0</v>
      </c>
      <c r="F1086">
        <v>0</v>
      </c>
      <c r="G1086" t="s">
        <v>50</v>
      </c>
      <c r="H1086" t="e">
        <f>C1086-D1086</f>
        <v>#VALUE!</v>
      </c>
    </row>
    <row r="1087" spans="1:8" hidden="1" x14ac:dyDescent="0.25">
      <c r="A1087">
        <v>17030</v>
      </c>
      <c r="B1087" t="s">
        <v>815</v>
      </c>
      <c r="C1087" t="s">
        <v>8</v>
      </c>
      <c r="D1087">
        <v>2000</v>
      </c>
      <c r="E1087">
        <v>0</v>
      </c>
      <c r="F1087">
        <v>0</v>
      </c>
      <c r="G1087" t="s">
        <v>50</v>
      </c>
      <c r="H1087" t="e">
        <f>C1087-D1087</f>
        <v>#VALUE!</v>
      </c>
    </row>
    <row r="1088" spans="1:8" hidden="1" x14ac:dyDescent="0.25">
      <c r="A1088">
        <v>17031</v>
      </c>
      <c r="B1088" t="s">
        <v>816</v>
      </c>
      <c r="C1088" t="s">
        <v>8</v>
      </c>
      <c r="D1088">
        <v>1000</v>
      </c>
      <c r="E1088">
        <v>0</v>
      </c>
      <c r="F1088">
        <v>0</v>
      </c>
      <c r="G1088" t="s">
        <v>50</v>
      </c>
      <c r="H1088" t="e">
        <f>C1088-D1088</f>
        <v>#VALUE!</v>
      </c>
    </row>
    <row r="1089" spans="1:8" hidden="1" x14ac:dyDescent="0.25">
      <c r="A1089">
        <v>17032</v>
      </c>
      <c r="B1089" t="s">
        <v>817</v>
      </c>
      <c r="C1089" t="s">
        <v>8</v>
      </c>
      <c r="D1089">
        <v>2000</v>
      </c>
      <c r="E1089">
        <v>0</v>
      </c>
      <c r="F1089">
        <v>0</v>
      </c>
      <c r="G1089" t="s">
        <v>50</v>
      </c>
      <c r="H1089" t="e">
        <f>C1089-D1089</f>
        <v>#VALUE!</v>
      </c>
    </row>
    <row r="1090" spans="1:8" hidden="1" x14ac:dyDescent="0.25">
      <c r="A1090">
        <v>17033</v>
      </c>
      <c r="B1090" t="s">
        <v>818</v>
      </c>
      <c r="C1090" t="s">
        <v>8</v>
      </c>
      <c r="D1090">
        <v>2000</v>
      </c>
      <c r="E1090">
        <v>0</v>
      </c>
      <c r="F1090">
        <v>0</v>
      </c>
      <c r="G1090" t="s">
        <v>50</v>
      </c>
      <c r="H1090" t="e">
        <f>C1090-D1090</f>
        <v>#VALUE!</v>
      </c>
    </row>
    <row r="1091" spans="1:8" hidden="1" x14ac:dyDescent="0.25">
      <c r="A1091">
        <v>17034</v>
      </c>
      <c r="B1091" t="s">
        <v>819</v>
      </c>
      <c r="C1091" t="s">
        <v>8</v>
      </c>
      <c r="D1091">
        <v>200</v>
      </c>
      <c r="E1091">
        <v>0</v>
      </c>
      <c r="F1091">
        <v>0</v>
      </c>
      <c r="G1091" t="s">
        <v>50</v>
      </c>
      <c r="H1091" t="e">
        <f>C1091-D1091</f>
        <v>#VALUE!</v>
      </c>
    </row>
    <row r="1092" spans="1:8" hidden="1" x14ac:dyDescent="0.25">
      <c r="A1092">
        <v>17035</v>
      </c>
      <c r="B1092" t="s">
        <v>820</v>
      </c>
      <c r="C1092" t="s">
        <v>8</v>
      </c>
      <c r="D1092">
        <v>400</v>
      </c>
      <c r="E1092">
        <v>0</v>
      </c>
      <c r="F1092">
        <v>0</v>
      </c>
      <c r="G1092" t="s">
        <v>50</v>
      </c>
      <c r="H1092" t="e">
        <f>C1092-D1092</f>
        <v>#VALUE!</v>
      </c>
    </row>
    <row r="1093" spans="1:8" hidden="1" x14ac:dyDescent="0.25">
      <c r="A1093">
        <v>17036</v>
      </c>
      <c r="B1093" t="s">
        <v>821</v>
      </c>
      <c r="C1093" t="s">
        <v>8</v>
      </c>
      <c r="D1093">
        <v>800</v>
      </c>
      <c r="E1093">
        <v>0</v>
      </c>
      <c r="F1093">
        <v>0</v>
      </c>
      <c r="G1093" t="s">
        <v>50</v>
      </c>
      <c r="H1093" t="e">
        <f>C1093-D1093</f>
        <v>#VALUE!</v>
      </c>
    </row>
    <row r="1094" spans="1:8" hidden="1" x14ac:dyDescent="0.25">
      <c r="A1094">
        <v>17037</v>
      </c>
      <c r="B1094" t="s">
        <v>822</v>
      </c>
      <c r="C1094" t="s">
        <v>8</v>
      </c>
      <c r="D1094">
        <v>1400</v>
      </c>
      <c r="E1094">
        <v>0</v>
      </c>
      <c r="F1094">
        <v>0</v>
      </c>
      <c r="G1094" t="s">
        <v>50</v>
      </c>
      <c r="H1094" t="e">
        <f>C1094-D1094</f>
        <v>#VALUE!</v>
      </c>
    </row>
    <row r="1095" spans="1:8" hidden="1" x14ac:dyDescent="0.25">
      <c r="A1095">
        <v>17038</v>
      </c>
      <c r="B1095" t="s">
        <v>823</v>
      </c>
      <c r="C1095" t="s">
        <v>8</v>
      </c>
      <c r="D1095">
        <v>2000</v>
      </c>
      <c r="E1095">
        <v>0</v>
      </c>
      <c r="F1095">
        <v>0</v>
      </c>
      <c r="G1095" t="s">
        <v>50</v>
      </c>
      <c r="H1095" t="e">
        <f>C1095-D1095</f>
        <v>#VALUE!</v>
      </c>
    </row>
    <row r="1096" spans="1:8" hidden="1" x14ac:dyDescent="0.25">
      <c r="A1096">
        <v>18256</v>
      </c>
      <c r="B1096" t="s">
        <v>420</v>
      </c>
      <c r="C1096" t="s">
        <v>8</v>
      </c>
      <c r="D1096">
        <v>30000</v>
      </c>
      <c r="E1096">
        <v>0</v>
      </c>
      <c r="F1096">
        <v>0</v>
      </c>
      <c r="G1096" t="s">
        <v>50</v>
      </c>
      <c r="H1096" t="e">
        <f>C1096-D1096</f>
        <v>#VALUE!</v>
      </c>
    </row>
    <row r="1097" spans="1:8" hidden="1" x14ac:dyDescent="0.25">
      <c r="A1097">
        <v>21177</v>
      </c>
      <c r="B1097" t="s">
        <v>824</v>
      </c>
      <c r="C1097" t="s">
        <v>8</v>
      </c>
      <c r="D1097">
        <v>3000</v>
      </c>
      <c r="E1097">
        <v>0</v>
      </c>
      <c r="F1097">
        <v>0</v>
      </c>
      <c r="G1097" t="s">
        <v>50</v>
      </c>
      <c r="H1097" t="e">
        <f>C1097-D1097</f>
        <v>#VALUE!</v>
      </c>
    </row>
    <row r="1098" spans="1:8" hidden="1" x14ac:dyDescent="0.25">
      <c r="A1098">
        <v>2435</v>
      </c>
      <c r="B1098" t="s">
        <v>856</v>
      </c>
      <c r="C1098" t="s">
        <v>8</v>
      </c>
      <c r="D1098">
        <v>27683</v>
      </c>
      <c r="E1098">
        <v>0</v>
      </c>
      <c r="F1098">
        <v>0</v>
      </c>
      <c r="G1098" t="s">
        <v>53</v>
      </c>
      <c r="H1098" t="e">
        <f>C1098-D1098</f>
        <v>#VALUE!</v>
      </c>
    </row>
    <row r="1099" spans="1:8" hidden="1" x14ac:dyDescent="0.25">
      <c r="A1099">
        <v>2437</v>
      </c>
      <c r="B1099" t="s">
        <v>857</v>
      </c>
      <c r="C1099" t="s">
        <v>8</v>
      </c>
      <c r="D1099">
        <v>27890</v>
      </c>
      <c r="E1099">
        <v>0</v>
      </c>
      <c r="F1099">
        <v>0</v>
      </c>
      <c r="G1099" t="s">
        <v>53</v>
      </c>
      <c r="H1099" t="e">
        <f>C1099-D1099</f>
        <v>#VALUE!</v>
      </c>
    </row>
    <row r="1100" spans="1:8" hidden="1" x14ac:dyDescent="0.25">
      <c r="A1100">
        <v>2438</v>
      </c>
      <c r="B1100" t="s">
        <v>858</v>
      </c>
      <c r="C1100" t="s">
        <v>8</v>
      </c>
      <c r="D1100">
        <v>20996</v>
      </c>
      <c r="E1100">
        <v>0</v>
      </c>
      <c r="F1100">
        <v>0</v>
      </c>
      <c r="G1100" t="s">
        <v>53</v>
      </c>
      <c r="H1100" t="e">
        <f>C1100-D1100</f>
        <v>#VALUE!</v>
      </c>
    </row>
    <row r="1101" spans="1:8" hidden="1" x14ac:dyDescent="0.25">
      <c r="A1101">
        <v>2440</v>
      </c>
      <c r="B1101" t="s">
        <v>859</v>
      </c>
      <c r="C1101" t="s">
        <v>8</v>
      </c>
      <c r="D1101">
        <v>14099</v>
      </c>
      <c r="E1101">
        <v>0</v>
      </c>
      <c r="F1101">
        <v>0</v>
      </c>
      <c r="G1101" t="s">
        <v>53</v>
      </c>
      <c r="H1101" t="e">
        <f>C1101-D1101</f>
        <v>#VALUE!</v>
      </c>
    </row>
    <row r="1102" spans="1:8" hidden="1" x14ac:dyDescent="0.25">
      <c r="A1102">
        <v>2470</v>
      </c>
      <c r="B1102" t="s">
        <v>860</v>
      </c>
      <c r="C1102" t="s">
        <v>8</v>
      </c>
      <c r="D1102">
        <v>33952</v>
      </c>
      <c r="E1102">
        <v>0</v>
      </c>
      <c r="F1102">
        <v>0</v>
      </c>
      <c r="G1102" t="s">
        <v>53</v>
      </c>
      <c r="H1102" t="e">
        <f>C1102-D1102</f>
        <v>#VALUE!</v>
      </c>
    </row>
    <row r="1103" spans="1:8" hidden="1" x14ac:dyDescent="0.25">
      <c r="A1103">
        <v>2471</v>
      </c>
      <c r="B1103" t="s">
        <v>861</v>
      </c>
      <c r="C1103" t="s">
        <v>8</v>
      </c>
      <c r="D1103">
        <v>17040</v>
      </c>
      <c r="E1103">
        <v>0</v>
      </c>
      <c r="F1103">
        <v>0</v>
      </c>
      <c r="G1103" t="s">
        <v>53</v>
      </c>
      <c r="H1103" t="e">
        <f>C1103-D1103</f>
        <v>#VALUE!</v>
      </c>
    </row>
    <row r="1104" spans="1:8" hidden="1" x14ac:dyDescent="0.25">
      <c r="A1104">
        <v>2472</v>
      </c>
      <c r="B1104" t="s">
        <v>862</v>
      </c>
      <c r="C1104" t="s">
        <v>8</v>
      </c>
      <c r="D1104">
        <v>34211</v>
      </c>
      <c r="E1104">
        <v>0</v>
      </c>
      <c r="F1104">
        <v>0</v>
      </c>
      <c r="G1104" t="s">
        <v>53</v>
      </c>
      <c r="H1104" t="e">
        <f>C1104-D1104</f>
        <v>#VALUE!</v>
      </c>
    </row>
    <row r="1105" spans="1:8" hidden="1" x14ac:dyDescent="0.25">
      <c r="A1105">
        <v>2473</v>
      </c>
      <c r="B1105" t="s">
        <v>863</v>
      </c>
      <c r="C1105" t="s">
        <v>8</v>
      </c>
      <c r="D1105">
        <v>25753</v>
      </c>
      <c r="E1105">
        <v>0</v>
      </c>
      <c r="F1105">
        <v>0</v>
      </c>
      <c r="G1105" t="s">
        <v>53</v>
      </c>
      <c r="H1105" t="e">
        <f>C1105-D1105</f>
        <v>#VALUE!</v>
      </c>
    </row>
    <row r="1106" spans="1:8" hidden="1" x14ac:dyDescent="0.25">
      <c r="A1106">
        <v>2474</v>
      </c>
      <c r="B1106" t="s">
        <v>864</v>
      </c>
      <c r="C1106" t="s">
        <v>8</v>
      </c>
      <c r="D1106">
        <v>17233</v>
      </c>
      <c r="E1106">
        <v>0</v>
      </c>
      <c r="F1106">
        <v>0</v>
      </c>
      <c r="G1106" t="s">
        <v>53</v>
      </c>
      <c r="H1106" t="e">
        <f>C1106-D1106</f>
        <v>#VALUE!</v>
      </c>
    </row>
    <row r="1107" spans="1:8" hidden="1" x14ac:dyDescent="0.25">
      <c r="A1107">
        <v>2475</v>
      </c>
      <c r="B1107" t="s">
        <v>865</v>
      </c>
      <c r="C1107" t="s">
        <v>8</v>
      </c>
      <c r="D1107">
        <v>17298</v>
      </c>
      <c r="E1107">
        <v>0</v>
      </c>
      <c r="F1107">
        <v>0</v>
      </c>
      <c r="G1107" t="s">
        <v>53</v>
      </c>
      <c r="H1107" t="e">
        <f>C1107-D1107</f>
        <v>#VALUE!</v>
      </c>
    </row>
    <row r="1108" spans="1:8" hidden="1" x14ac:dyDescent="0.25">
      <c r="A1108">
        <v>3587</v>
      </c>
      <c r="B1108" t="s">
        <v>866</v>
      </c>
      <c r="C1108" t="s">
        <v>8</v>
      </c>
      <c r="D1108">
        <v>14314</v>
      </c>
      <c r="E1108">
        <v>0</v>
      </c>
      <c r="F1108">
        <v>0</v>
      </c>
      <c r="G1108" t="s">
        <v>53</v>
      </c>
      <c r="H1108" t="e">
        <f>C1108-D1108</f>
        <v>#VALUE!</v>
      </c>
    </row>
    <row r="1109" spans="1:8" hidden="1" x14ac:dyDescent="0.25">
      <c r="A1109">
        <v>3588</v>
      </c>
      <c r="B1109" t="s">
        <v>867</v>
      </c>
      <c r="C1109" t="s">
        <v>8</v>
      </c>
      <c r="D1109">
        <v>14365</v>
      </c>
      <c r="E1109">
        <v>0</v>
      </c>
      <c r="F1109">
        <v>0</v>
      </c>
      <c r="G1109" t="s">
        <v>53</v>
      </c>
      <c r="H1109" t="e">
        <f>C1109-D1109</f>
        <v>#VALUE!</v>
      </c>
    </row>
    <row r="1110" spans="1:8" hidden="1" x14ac:dyDescent="0.25">
      <c r="A1110">
        <v>3892</v>
      </c>
      <c r="B1110" t="s">
        <v>868</v>
      </c>
      <c r="C1110" t="s">
        <v>8</v>
      </c>
      <c r="D1110">
        <v>21940</v>
      </c>
      <c r="E1110">
        <v>0</v>
      </c>
      <c r="F1110">
        <v>0</v>
      </c>
      <c r="G1110" t="s">
        <v>53</v>
      </c>
      <c r="H1110" t="e">
        <f>C1110-D1110</f>
        <v>#VALUE!</v>
      </c>
    </row>
    <row r="1111" spans="1:8" hidden="1" x14ac:dyDescent="0.25">
      <c r="A1111">
        <v>3893</v>
      </c>
      <c r="B1111" t="s">
        <v>869</v>
      </c>
      <c r="C1111" t="s">
        <v>8</v>
      </c>
      <c r="D1111">
        <v>27523</v>
      </c>
      <c r="E1111">
        <v>0</v>
      </c>
      <c r="F1111">
        <v>0</v>
      </c>
      <c r="G1111" t="s">
        <v>53</v>
      </c>
      <c r="H1111" t="e">
        <f>C1111-D1111</f>
        <v>#VALUE!</v>
      </c>
    </row>
    <row r="1112" spans="1:8" hidden="1" x14ac:dyDescent="0.25">
      <c r="A1112">
        <v>2320</v>
      </c>
      <c r="B1112" t="s">
        <v>623</v>
      </c>
      <c r="C1112" t="s">
        <v>8</v>
      </c>
      <c r="D1112">
        <v>10</v>
      </c>
      <c r="E1112">
        <v>0</v>
      </c>
      <c r="F1112">
        <v>0</v>
      </c>
      <c r="G1112" t="s">
        <v>56</v>
      </c>
      <c r="H1112" t="e">
        <f>C1112-D1112</f>
        <v>#VALUE!</v>
      </c>
    </row>
    <row r="1113" spans="1:8" hidden="1" x14ac:dyDescent="0.25">
      <c r="A1113">
        <v>2321</v>
      </c>
      <c r="B1113" t="s">
        <v>771</v>
      </c>
      <c r="C1113" t="s">
        <v>8</v>
      </c>
      <c r="D1113">
        <v>100</v>
      </c>
      <c r="E1113">
        <v>0</v>
      </c>
      <c r="F1113">
        <v>0</v>
      </c>
      <c r="G1113" t="s">
        <v>56</v>
      </c>
      <c r="H1113" t="e">
        <f>C1113-D1113</f>
        <v>#VALUE!</v>
      </c>
    </row>
    <row r="1114" spans="1:8" hidden="1" x14ac:dyDescent="0.25">
      <c r="A1114">
        <v>2324</v>
      </c>
      <c r="B1114" t="s">
        <v>624</v>
      </c>
      <c r="C1114" t="s">
        <v>8</v>
      </c>
      <c r="D1114">
        <v>25</v>
      </c>
      <c r="E1114">
        <v>0</v>
      </c>
      <c r="F1114">
        <v>0</v>
      </c>
      <c r="G1114" t="s">
        <v>56</v>
      </c>
      <c r="H1114" t="e">
        <f>C1114-D1114</f>
        <v>#VALUE!</v>
      </c>
    </row>
    <row r="1115" spans="1:8" hidden="1" x14ac:dyDescent="0.25">
      <c r="A1115">
        <v>2325</v>
      </c>
      <c r="B1115" t="s">
        <v>870</v>
      </c>
      <c r="C1115" t="s">
        <v>8</v>
      </c>
      <c r="D1115">
        <v>1000</v>
      </c>
      <c r="E1115">
        <v>0</v>
      </c>
      <c r="F1115">
        <v>0</v>
      </c>
      <c r="G1115" t="s">
        <v>56</v>
      </c>
      <c r="H1115" t="e">
        <f>C1115-D1115</f>
        <v>#VALUE!</v>
      </c>
    </row>
    <row r="1116" spans="1:8" hidden="1" x14ac:dyDescent="0.25">
      <c r="A1116">
        <v>2604</v>
      </c>
      <c r="B1116" t="s">
        <v>625</v>
      </c>
      <c r="C1116" t="s">
        <v>8</v>
      </c>
      <c r="D1116">
        <v>50</v>
      </c>
      <c r="E1116">
        <v>0</v>
      </c>
      <c r="F1116">
        <v>0</v>
      </c>
      <c r="G1116" t="s">
        <v>56</v>
      </c>
      <c r="H1116" t="e">
        <f>C1116-D1116</f>
        <v>#VALUE!</v>
      </c>
    </row>
    <row r="1117" spans="1:8" hidden="1" x14ac:dyDescent="0.25">
      <c r="A1117">
        <v>2678</v>
      </c>
      <c r="B1117" t="s">
        <v>626</v>
      </c>
      <c r="C1117" t="s">
        <v>8</v>
      </c>
      <c r="D1117">
        <v>10</v>
      </c>
      <c r="E1117">
        <v>0</v>
      </c>
      <c r="F1117">
        <v>0</v>
      </c>
      <c r="G1117" t="s">
        <v>56</v>
      </c>
      <c r="H1117" t="e">
        <f>C1117-D1117</f>
        <v>#VALUE!</v>
      </c>
    </row>
    <row r="1118" spans="1:8" hidden="1" x14ac:dyDescent="0.25">
      <c r="A1118">
        <v>2692</v>
      </c>
      <c r="B1118" t="s">
        <v>772</v>
      </c>
      <c r="C1118" t="s">
        <v>8</v>
      </c>
      <c r="D1118">
        <v>40</v>
      </c>
      <c r="E1118">
        <v>0</v>
      </c>
      <c r="F1118">
        <v>0</v>
      </c>
      <c r="G1118" t="s">
        <v>56</v>
      </c>
      <c r="H1118" t="e">
        <f>C1118-D1118</f>
        <v>#VALUE!</v>
      </c>
    </row>
    <row r="1119" spans="1:8" hidden="1" x14ac:dyDescent="0.25">
      <c r="A1119">
        <v>2880</v>
      </c>
      <c r="B1119" t="s">
        <v>627</v>
      </c>
      <c r="C1119" t="s">
        <v>8</v>
      </c>
      <c r="D1119">
        <v>100</v>
      </c>
      <c r="E1119">
        <v>0</v>
      </c>
      <c r="F1119">
        <v>0</v>
      </c>
      <c r="G1119" t="s">
        <v>56</v>
      </c>
      <c r="H1119" t="e">
        <f>C1119-D1119</f>
        <v>#VALUE!</v>
      </c>
    </row>
    <row r="1120" spans="1:8" hidden="1" x14ac:dyDescent="0.25">
      <c r="A1120">
        <v>2928</v>
      </c>
      <c r="B1120" t="s">
        <v>773</v>
      </c>
      <c r="C1120" t="s">
        <v>8</v>
      </c>
      <c r="D1120">
        <v>20</v>
      </c>
      <c r="E1120">
        <v>0</v>
      </c>
      <c r="F1120">
        <v>0</v>
      </c>
      <c r="G1120" t="s">
        <v>56</v>
      </c>
      <c r="H1120" t="e">
        <f>C1120-D1120</f>
        <v>#VALUE!</v>
      </c>
    </row>
    <row r="1121" spans="1:8" hidden="1" x14ac:dyDescent="0.25">
      <c r="A1121">
        <v>3371</v>
      </c>
      <c r="B1121" t="s">
        <v>628</v>
      </c>
      <c r="C1121" t="s">
        <v>8</v>
      </c>
      <c r="D1121">
        <v>20</v>
      </c>
      <c r="E1121">
        <v>0</v>
      </c>
      <c r="F1121">
        <v>0</v>
      </c>
      <c r="G1121" t="s">
        <v>56</v>
      </c>
      <c r="H1121" t="e">
        <f>C1121-D1121</f>
        <v>#VALUE!</v>
      </c>
    </row>
    <row r="1122" spans="1:8" hidden="1" x14ac:dyDescent="0.25">
      <c r="A1122">
        <v>3372</v>
      </c>
      <c r="B1122" t="s">
        <v>774</v>
      </c>
      <c r="C1122" t="s">
        <v>8</v>
      </c>
      <c r="D1122">
        <v>200</v>
      </c>
      <c r="E1122">
        <v>0</v>
      </c>
      <c r="F1122">
        <v>0</v>
      </c>
      <c r="G1122" t="s">
        <v>56</v>
      </c>
      <c r="H1122" t="e">
        <f>C1122-D1122</f>
        <v>#VALUE!</v>
      </c>
    </row>
    <row r="1123" spans="1:8" hidden="1" x14ac:dyDescent="0.25">
      <c r="A1123">
        <v>3466</v>
      </c>
      <c r="B1123" t="s">
        <v>755</v>
      </c>
      <c r="C1123" t="s">
        <v>8</v>
      </c>
      <c r="D1123">
        <v>2000</v>
      </c>
      <c r="E1123">
        <v>0</v>
      </c>
      <c r="F1123">
        <v>0</v>
      </c>
      <c r="G1123" t="s">
        <v>56</v>
      </c>
      <c r="H1123" t="e">
        <f>C1123-D1123</f>
        <v>#VALUE!</v>
      </c>
    </row>
    <row r="1124" spans="1:8" hidden="1" x14ac:dyDescent="0.25">
      <c r="A1124">
        <v>3713</v>
      </c>
      <c r="B1124" t="s">
        <v>827</v>
      </c>
      <c r="C1124" t="s">
        <v>8</v>
      </c>
      <c r="D1124">
        <v>160</v>
      </c>
      <c r="E1124">
        <v>0</v>
      </c>
      <c r="F1124">
        <v>0</v>
      </c>
      <c r="G1124" t="s">
        <v>56</v>
      </c>
      <c r="H1124" t="e">
        <f>C1124-D1124</f>
        <v>#VALUE!</v>
      </c>
    </row>
    <row r="1125" spans="1:8" hidden="1" x14ac:dyDescent="0.25">
      <c r="A1125">
        <v>3777</v>
      </c>
      <c r="B1125" t="s">
        <v>871</v>
      </c>
      <c r="C1125" t="s">
        <v>8</v>
      </c>
      <c r="D1125">
        <v>40</v>
      </c>
      <c r="E1125">
        <v>0</v>
      </c>
      <c r="F1125">
        <v>0</v>
      </c>
      <c r="G1125" t="s">
        <v>56</v>
      </c>
      <c r="H1125" t="e">
        <f>C1125-D1125</f>
        <v>#VALUE!</v>
      </c>
    </row>
    <row r="1126" spans="1:8" hidden="1" x14ac:dyDescent="0.25">
      <c r="A1126">
        <v>4289</v>
      </c>
      <c r="B1126" t="s">
        <v>629</v>
      </c>
      <c r="C1126" t="s">
        <v>8</v>
      </c>
      <c r="D1126">
        <v>50</v>
      </c>
      <c r="E1126">
        <v>0</v>
      </c>
      <c r="F1126">
        <v>0</v>
      </c>
      <c r="G1126" t="s">
        <v>56</v>
      </c>
      <c r="H1126" t="e">
        <f>C1126-D1126</f>
        <v>#VALUE!</v>
      </c>
    </row>
    <row r="1127" spans="1:8" hidden="1" x14ac:dyDescent="0.25">
      <c r="A1127">
        <v>4291</v>
      </c>
      <c r="B1127" t="s">
        <v>828</v>
      </c>
      <c r="C1127" t="s">
        <v>8</v>
      </c>
      <c r="D1127">
        <v>500</v>
      </c>
      <c r="E1127">
        <v>0</v>
      </c>
      <c r="F1127">
        <v>0</v>
      </c>
      <c r="G1127" t="s">
        <v>56</v>
      </c>
      <c r="H1127" t="e">
        <f>C1127-D1127</f>
        <v>#VALUE!</v>
      </c>
    </row>
    <row r="1128" spans="1:8" hidden="1" x14ac:dyDescent="0.25">
      <c r="A1128">
        <v>4340</v>
      </c>
      <c r="B1128" t="s">
        <v>872</v>
      </c>
      <c r="C1128" t="s">
        <v>8</v>
      </c>
      <c r="D1128">
        <v>350</v>
      </c>
      <c r="E1128">
        <v>0</v>
      </c>
      <c r="F1128">
        <v>0</v>
      </c>
      <c r="G1128" t="s">
        <v>56</v>
      </c>
      <c r="H1128" t="e">
        <f>C1128-D1128</f>
        <v>#VALUE!</v>
      </c>
    </row>
    <row r="1129" spans="1:8" hidden="1" x14ac:dyDescent="0.25">
      <c r="A1129">
        <v>4341</v>
      </c>
      <c r="B1129" t="s">
        <v>873</v>
      </c>
      <c r="C1129" t="s">
        <v>8</v>
      </c>
      <c r="D1129">
        <v>500</v>
      </c>
      <c r="E1129">
        <v>0</v>
      </c>
      <c r="F1129">
        <v>0</v>
      </c>
      <c r="G1129" t="s">
        <v>56</v>
      </c>
      <c r="H1129" t="e">
        <f>C1129-D1129</f>
        <v>#VALUE!</v>
      </c>
    </row>
    <row r="1130" spans="1:8" hidden="1" x14ac:dyDescent="0.25">
      <c r="A1130">
        <v>4342</v>
      </c>
      <c r="B1130" t="s">
        <v>874</v>
      </c>
      <c r="C1130" t="s">
        <v>8</v>
      </c>
      <c r="D1130">
        <v>2500</v>
      </c>
      <c r="E1130">
        <v>0</v>
      </c>
      <c r="F1130">
        <v>0</v>
      </c>
      <c r="G1130" t="s">
        <v>56</v>
      </c>
      <c r="H1130" t="e">
        <f>C1130-D1130</f>
        <v>#VALUE!</v>
      </c>
    </row>
    <row r="1131" spans="1:8" hidden="1" x14ac:dyDescent="0.25">
      <c r="A1131">
        <v>4399</v>
      </c>
      <c r="B1131" t="s">
        <v>829</v>
      </c>
      <c r="C1131" t="s">
        <v>8</v>
      </c>
      <c r="D1131">
        <v>200</v>
      </c>
      <c r="E1131">
        <v>0</v>
      </c>
      <c r="F1131">
        <v>0</v>
      </c>
      <c r="G1131" t="s">
        <v>56</v>
      </c>
      <c r="H1131" t="e">
        <f>C1131-D1131</f>
        <v>#VALUE!</v>
      </c>
    </row>
    <row r="1132" spans="1:8" hidden="1" x14ac:dyDescent="0.25">
      <c r="A1132">
        <v>4400</v>
      </c>
      <c r="B1132" t="s">
        <v>830</v>
      </c>
      <c r="C1132" t="s">
        <v>8</v>
      </c>
      <c r="D1132">
        <v>2000</v>
      </c>
      <c r="E1132">
        <v>0</v>
      </c>
      <c r="F1132">
        <v>0</v>
      </c>
      <c r="G1132" t="s">
        <v>56</v>
      </c>
      <c r="H1132" t="e">
        <f>C1132-D1132</f>
        <v>#VALUE!</v>
      </c>
    </row>
    <row r="1133" spans="1:8" hidden="1" x14ac:dyDescent="0.25">
      <c r="A1133">
        <v>6256</v>
      </c>
      <c r="B1133" t="s">
        <v>484</v>
      </c>
      <c r="C1133" t="s">
        <v>8</v>
      </c>
      <c r="D1133">
        <v>23</v>
      </c>
      <c r="E1133">
        <v>0</v>
      </c>
      <c r="F1133">
        <v>0</v>
      </c>
      <c r="G1133" t="s">
        <v>56</v>
      </c>
      <c r="H1133" t="e">
        <f>C1133-D1133</f>
        <v>#VALUE!</v>
      </c>
    </row>
    <row r="1134" spans="1:8" hidden="1" x14ac:dyDescent="0.25">
      <c r="A1134">
        <v>6530</v>
      </c>
      <c r="B1134" t="s">
        <v>775</v>
      </c>
      <c r="C1134" t="s">
        <v>8</v>
      </c>
      <c r="D1134">
        <v>100</v>
      </c>
      <c r="E1134">
        <v>0</v>
      </c>
      <c r="F1134">
        <v>0</v>
      </c>
      <c r="G1134" t="s">
        <v>56</v>
      </c>
      <c r="H1134" t="e">
        <f>C1134-D1134</f>
        <v>#VALUE!</v>
      </c>
    </row>
    <row r="1135" spans="1:8" hidden="1" x14ac:dyDescent="0.25">
      <c r="A1135">
        <v>6532</v>
      </c>
      <c r="B1135" t="s">
        <v>831</v>
      </c>
      <c r="C1135" t="s">
        <v>8</v>
      </c>
      <c r="D1135">
        <v>250</v>
      </c>
      <c r="E1135">
        <v>0</v>
      </c>
      <c r="F1135">
        <v>0</v>
      </c>
      <c r="G1135" t="s">
        <v>56</v>
      </c>
      <c r="H1135" t="e">
        <f>C1135-D1135</f>
        <v>#VALUE!</v>
      </c>
    </row>
    <row r="1136" spans="1:8" hidden="1" x14ac:dyDescent="0.25">
      <c r="A1136">
        <v>7005</v>
      </c>
      <c r="B1136" t="s">
        <v>633</v>
      </c>
      <c r="C1136" t="s">
        <v>8</v>
      </c>
      <c r="D1136">
        <v>82</v>
      </c>
      <c r="E1136">
        <v>0</v>
      </c>
      <c r="F1136">
        <v>0</v>
      </c>
      <c r="G1136" t="s">
        <v>56</v>
      </c>
      <c r="H1136" t="e">
        <f>C1136-D1136</f>
        <v>#VALUE!</v>
      </c>
    </row>
    <row r="1137" spans="1:8" hidden="1" x14ac:dyDescent="0.25">
      <c r="A1137">
        <v>8343</v>
      </c>
      <c r="B1137" t="s">
        <v>875</v>
      </c>
      <c r="C1137" t="s">
        <v>8</v>
      </c>
      <c r="D1137">
        <v>2000</v>
      </c>
      <c r="E1137">
        <v>0</v>
      </c>
      <c r="F1137">
        <v>0</v>
      </c>
      <c r="G1137" t="s">
        <v>56</v>
      </c>
      <c r="H1137" t="e">
        <f>C1137-D1137</f>
        <v>#VALUE!</v>
      </c>
    </row>
    <row r="1138" spans="1:8" hidden="1" x14ac:dyDescent="0.25">
      <c r="A1138">
        <v>8925</v>
      </c>
      <c r="B1138" t="s">
        <v>448</v>
      </c>
      <c r="C1138" t="s">
        <v>8</v>
      </c>
      <c r="D1138">
        <v>2500</v>
      </c>
      <c r="E1138">
        <v>0</v>
      </c>
      <c r="F1138">
        <v>0</v>
      </c>
      <c r="G1138" t="s">
        <v>56</v>
      </c>
      <c r="H1138" t="e">
        <f>C1138-D1138</f>
        <v>#VALUE!</v>
      </c>
    </row>
    <row r="1139" spans="1:8" hidden="1" x14ac:dyDescent="0.25">
      <c r="A1139">
        <v>12232</v>
      </c>
      <c r="B1139" t="s">
        <v>385</v>
      </c>
      <c r="C1139" t="s">
        <v>8</v>
      </c>
      <c r="D1139">
        <v>5000</v>
      </c>
      <c r="E1139">
        <v>0</v>
      </c>
      <c r="F1139">
        <v>0</v>
      </c>
      <c r="G1139" t="s">
        <v>56</v>
      </c>
      <c r="H1139" t="e">
        <f>C1139-D1139</f>
        <v>#VALUE!</v>
      </c>
    </row>
    <row r="1140" spans="1:8" hidden="1" x14ac:dyDescent="0.25">
      <c r="A1140">
        <v>14341</v>
      </c>
      <c r="B1140" t="s">
        <v>876</v>
      </c>
      <c r="C1140" t="s">
        <v>8</v>
      </c>
      <c r="D1140">
        <v>5000</v>
      </c>
      <c r="E1140">
        <v>0</v>
      </c>
      <c r="F1140">
        <v>0</v>
      </c>
      <c r="G1140" t="s">
        <v>56</v>
      </c>
      <c r="H1140" t="e">
        <f>C1140-D1140</f>
        <v>#VALUE!</v>
      </c>
    </row>
    <row r="1141" spans="1:8" hidden="1" x14ac:dyDescent="0.25">
      <c r="A1141">
        <v>16111</v>
      </c>
      <c r="B1141" t="s">
        <v>877</v>
      </c>
      <c r="C1141" t="s">
        <v>8</v>
      </c>
      <c r="D1141">
        <v>12000</v>
      </c>
      <c r="E1141">
        <v>0</v>
      </c>
      <c r="F1141">
        <v>0</v>
      </c>
      <c r="G1141" t="s">
        <v>56</v>
      </c>
      <c r="H1141" t="e">
        <f>C1141-D1141</f>
        <v>#VALUE!</v>
      </c>
    </row>
    <row r="1142" spans="1:8" hidden="1" x14ac:dyDescent="0.25">
      <c r="A1142">
        <v>2129</v>
      </c>
      <c r="B1142" t="s">
        <v>878</v>
      </c>
      <c r="C1142" t="s">
        <v>8</v>
      </c>
      <c r="D1142">
        <v>77</v>
      </c>
      <c r="E1142">
        <v>0</v>
      </c>
      <c r="F1142">
        <v>0</v>
      </c>
      <c r="G1142" t="s">
        <v>879</v>
      </c>
      <c r="H1142" t="e">
        <f>C1142-D1142</f>
        <v>#VALUE!</v>
      </c>
    </row>
    <row r="1143" spans="1:8" hidden="1" x14ac:dyDescent="0.25">
      <c r="A1143">
        <v>2379</v>
      </c>
      <c r="B1143" t="s">
        <v>880</v>
      </c>
      <c r="C1143" t="s">
        <v>8</v>
      </c>
      <c r="D1143">
        <v>76</v>
      </c>
      <c r="E1143">
        <v>0</v>
      </c>
      <c r="F1143">
        <v>0</v>
      </c>
      <c r="G1143" t="s">
        <v>879</v>
      </c>
      <c r="H1143" t="e">
        <f>C1143-D1143</f>
        <v>#VALUE!</v>
      </c>
    </row>
    <row r="1144" spans="1:8" hidden="1" x14ac:dyDescent="0.25">
      <c r="A1144">
        <v>2380</v>
      </c>
      <c r="B1144" t="s">
        <v>881</v>
      </c>
      <c r="C1144" t="s">
        <v>8</v>
      </c>
      <c r="D1144">
        <v>38</v>
      </c>
      <c r="E1144">
        <v>0</v>
      </c>
      <c r="F1144">
        <v>0</v>
      </c>
      <c r="G1144" t="s">
        <v>879</v>
      </c>
      <c r="H1144" t="e">
        <f>C1144-D1144</f>
        <v>#VALUE!</v>
      </c>
    </row>
    <row r="1145" spans="1:8" hidden="1" x14ac:dyDescent="0.25">
      <c r="A1145">
        <v>2381</v>
      </c>
      <c r="B1145" t="s">
        <v>882</v>
      </c>
      <c r="C1145" t="s">
        <v>8</v>
      </c>
      <c r="D1145">
        <v>76</v>
      </c>
      <c r="E1145">
        <v>0</v>
      </c>
      <c r="F1145">
        <v>0</v>
      </c>
      <c r="G1145" t="s">
        <v>879</v>
      </c>
      <c r="H1145" t="e">
        <f>C1145-D1145</f>
        <v>#VALUE!</v>
      </c>
    </row>
    <row r="1146" spans="1:8" hidden="1" x14ac:dyDescent="0.25">
      <c r="A1146">
        <v>2383</v>
      </c>
      <c r="B1146" t="s">
        <v>883</v>
      </c>
      <c r="C1146" t="s">
        <v>8</v>
      </c>
      <c r="D1146">
        <v>58</v>
      </c>
      <c r="E1146">
        <v>0</v>
      </c>
      <c r="F1146">
        <v>0</v>
      </c>
      <c r="G1146" t="s">
        <v>879</v>
      </c>
      <c r="H1146" t="e">
        <f>C1146-D1146</f>
        <v>#VALUE!</v>
      </c>
    </row>
    <row r="1147" spans="1:8" hidden="1" x14ac:dyDescent="0.25">
      <c r="A1147">
        <v>2384</v>
      </c>
      <c r="B1147" t="s">
        <v>884</v>
      </c>
      <c r="C1147" t="s">
        <v>8</v>
      </c>
      <c r="D1147">
        <v>38</v>
      </c>
      <c r="E1147">
        <v>0</v>
      </c>
      <c r="F1147">
        <v>0</v>
      </c>
      <c r="G1147" t="s">
        <v>879</v>
      </c>
      <c r="H1147" t="e">
        <f>C1147-D1147</f>
        <v>#VALUE!</v>
      </c>
    </row>
    <row r="1148" spans="1:8" hidden="1" x14ac:dyDescent="0.25">
      <c r="A1148">
        <v>2385</v>
      </c>
      <c r="B1148" t="s">
        <v>885</v>
      </c>
      <c r="C1148" t="s">
        <v>8</v>
      </c>
      <c r="D1148">
        <v>38</v>
      </c>
      <c r="E1148">
        <v>0</v>
      </c>
      <c r="F1148">
        <v>0</v>
      </c>
      <c r="G1148" t="s">
        <v>879</v>
      </c>
      <c r="H1148" t="e">
        <f>C1148-D1148</f>
        <v>#VALUE!</v>
      </c>
    </row>
    <row r="1149" spans="1:8" hidden="1" x14ac:dyDescent="0.25">
      <c r="A1149">
        <v>17184</v>
      </c>
      <c r="B1149" t="s">
        <v>886</v>
      </c>
      <c r="C1149" t="s">
        <v>8</v>
      </c>
      <c r="D1149">
        <v>36</v>
      </c>
      <c r="E1149">
        <v>0</v>
      </c>
      <c r="F1149">
        <v>0</v>
      </c>
      <c r="G1149" t="s">
        <v>879</v>
      </c>
      <c r="H1149" t="e">
        <f>C1149-D1149</f>
        <v>#VALUE!</v>
      </c>
    </row>
    <row r="1150" spans="1:8" hidden="1" x14ac:dyDescent="0.25">
      <c r="A1150">
        <v>2520</v>
      </c>
      <c r="B1150" t="s">
        <v>528</v>
      </c>
      <c r="C1150" t="s">
        <v>8</v>
      </c>
      <c r="D1150">
        <v>24628</v>
      </c>
      <c r="E1150">
        <v>0</v>
      </c>
      <c r="F1150">
        <v>0</v>
      </c>
      <c r="G1150" t="s">
        <v>541</v>
      </c>
      <c r="H1150" t="e">
        <f>C1150-D1150</f>
        <v>#VALUE!</v>
      </c>
    </row>
    <row r="1151" spans="1:8" hidden="1" x14ac:dyDescent="0.25">
      <c r="A1151">
        <v>2521</v>
      </c>
      <c r="B1151" t="s">
        <v>530</v>
      </c>
      <c r="C1151" t="s">
        <v>8</v>
      </c>
      <c r="D1151">
        <v>30896</v>
      </c>
      <c r="E1151">
        <v>0</v>
      </c>
      <c r="F1151">
        <v>0</v>
      </c>
      <c r="G1151" t="s">
        <v>541</v>
      </c>
      <c r="H1151" t="e">
        <f>C1151-D1151</f>
        <v>#VALUE!</v>
      </c>
    </row>
    <row r="1152" spans="1:8" hidden="1" x14ac:dyDescent="0.25">
      <c r="A1152">
        <v>2522</v>
      </c>
      <c r="B1152" t="s">
        <v>531</v>
      </c>
      <c r="C1152" t="s">
        <v>8</v>
      </c>
      <c r="D1152">
        <v>22548</v>
      </c>
      <c r="E1152">
        <v>0</v>
      </c>
      <c r="F1152">
        <v>0</v>
      </c>
      <c r="G1152" t="s">
        <v>541</v>
      </c>
      <c r="H1152" t="e">
        <f>C1152-D1152</f>
        <v>#VALUE!</v>
      </c>
    </row>
    <row r="1153" spans="1:8" hidden="1" x14ac:dyDescent="0.25">
      <c r="A1153">
        <v>2523</v>
      </c>
      <c r="B1153" t="s">
        <v>532</v>
      </c>
      <c r="C1153" t="s">
        <v>8</v>
      </c>
      <c r="D1153">
        <v>28285</v>
      </c>
      <c r="E1153">
        <v>0</v>
      </c>
      <c r="F1153">
        <v>0</v>
      </c>
      <c r="G1153" t="s">
        <v>541</v>
      </c>
      <c r="H1153" t="e">
        <f>C1153-D1153</f>
        <v>#VALUE!</v>
      </c>
    </row>
    <row r="1154" spans="1:8" hidden="1" x14ac:dyDescent="0.25">
      <c r="A1154">
        <v>2524</v>
      </c>
      <c r="B1154" t="s">
        <v>887</v>
      </c>
      <c r="C1154" t="s">
        <v>8</v>
      </c>
      <c r="D1154">
        <v>19192</v>
      </c>
      <c r="E1154">
        <v>0</v>
      </c>
      <c r="F1154">
        <v>0</v>
      </c>
      <c r="G1154" t="s">
        <v>541</v>
      </c>
      <c r="H1154" t="e">
        <f>C1154-D1154</f>
        <v>#VALUE!</v>
      </c>
    </row>
    <row r="1155" spans="1:8" hidden="1" x14ac:dyDescent="0.25">
      <c r="A1155">
        <v>2525</v>
      </c>
      <c r="B1155" t="s">
        <v>888</v>
      </c>
      <c r="C1155" t="s">
        <v>8</v>
      </c>
      <c r="D1155">
        <v>26489</v>
      </c>
      <c r="E1155">
        <v>0</v>
      </c>
      <c r="F1155">
        <v>0</v>
      </c>
      <c r="G1155" t="s">
        <v>541</v>
      </c>
      <c r="H1155" t="e">
        <f>C1155-D1155</f>
        <v>#VALUE!</v>
      </c>
    </row>
    <row r="1156" spans="1:8" hidden="1" x14ac:dyDescent="0.25">
      <c r="A1156">
        <v>2526</v>
      </c>
      <c r="B1156" t="s">
        <v>533</v>
      </c>
      <c r="C1156" t="s">
        <v>8</v>
      </c>
      <c r="D1156">
        <v>19336</v>
      </c>
      <c r="E1156">
        <v>0</v>
      </c>
      <c r="F1156">
        <v>0</v>
      </c>
      <c r="G1156" t="s">
        <v>541</v>
      </c>
      <c r="H1156" t="e">
        <f>C1156-D1156</f>
        <v>#VALUE!</v>
      </c>
    </row>
    <row r="1157" spans="1:8" hidden="1" x14ac:dyDescent="0.25">
      <c r="A1157">
        <v>2527</v>
      </c>
      <c r="B1157" t="s">
        <v>889</v>
      </c>
      <c r="C1157" t="s">
        <v>8</v>
      </c>
      <c r="D1157">
        <v>29356</v>
      </c>
      <c r="E1157">
        <v>0</v>
      </c>
      <c r="F1157">
        <v>0</v>
      </c>
      <c r="G1157" t="s">
        <v>541</v>
      </c>
      <c r="H1157" t="e">
        <f>C1157-D1157</f>
        <v>#VALUE!</v>
      </c>
    </row>
    <row r="1158" spans="1:8" hidden="1" x14ac:dyDescent="0.25">
      <c r="A1158">
        <v>2429</v>
      </c>
      <c r="B1158" t="s">
        <v>890</v>
      </c>
      <c r="C1158" t="s">
        <v>8</v>
      </c>
      <c r="D1158">
        <v>10138</v>
      </c>
      <c r="E1158">
        <v>0</v>
      </c>
      <c r="F1158">
        <v>0</v>
      </c>
      <c r="G1158" t="s">
        <v>891</v>
      </c>
      <c r="H1158" t="e">
        <f>C1158-D1158</f>
        <v>#VALUE!</v>
      </c>
    </row>
    <row r="1159" spans="1:8" hidden="1" x14ac:dyDescent="0.25">
      <c r="A1159">
        <v>2431</v>
      </c>
      <c r="B1159" t="s">
        <v>892</v>
      </c>
      <c r="C1159" t="s">
        <v>8</v>
      </c>
      <c r="D1159">
        <v>10215</v>
      </c>
      <c r="E1159">
        <v>0</v>
      </c>
      <c r="F1159">
        <v>0</v>
      </c>
      <c r="G1159" t="s">
        <v>891</v>
      </c>
      <c r="H1159" t="e">
        <f>C1159-D1159</f>
        <v>#VALUE!</v>
      </c>
    </row>
    <row r="1160" spans="1:8" hidden="1" x14ac:dyDescent="0.25">
      <c r="A1160">
        <v>2432</v>
      </c>
      <c r="B1160" t="s">
        <v>893</v>
      </c>
      <c r="C1160" t="s">
        <v>8</v>
      </c>
      <c r="D1160">
        <v>7690</v>
      </c>
      <c r="E1160">
        <v>0</v>
      </c>
      <c r="F1160">
        <v>0</v>
      </c>
      <c r="G1160" t="s">
        <v>891</v>
      </c>
      <c r="H1160" t="e">
        <f>C1160-D1160</f>
        <v>#VALUE!</v>
      </c>
    </row>
    <row r="1161" spans="1:8" hidden="1" x14ac:dyDescent="0.25">
      <c r="A1161">
        <v>2434</v>
      </c>
      <c r="B1161" t="s">
        <v>894</v>
      </c>
      <c r="C1161" t="s">
        <v>8</v>
      </c>
      <c r="D1161">
        <v>5165</v>
      </c>
      <c r="E1161">
        <v>0</v>
      </c>
      <c r="F1161">
        <v>0</v>
      </c>
      <c r="G1161" t="s">
        <v>891</v>
      </c>
      <c r="H1161" t="e">
        <f>C1161-D1161</f>
        <v>#VALUE!</v>
      </c>
    </row>
    <row r="1162" spans="1:8" hidden="1" x14ac:dyDescent="0.25">
      <c r="A1162">
        <v>2463</v>
      </c>
      <c r="B1162" t="s">
        <v>895</v>
      </c>
      <c r="C1162" t="s">
        <v>8</v>
      </c>
      <c r="D1162">
        <v>13695</v>
      </c>
      <c r="E1162">
        <v>0</v>
      </c>
      <c r="F1162">
        <v>0</v>
      </c>
      <c r="G1162" t="s">
        <v>891</v>
      </c>
      <c r="H1162" t="e">
        <f>C1162-D1162</f>
        <v>#VALUE!</v>
      </c>
    </row>
    <row r="1163" spans="1:8" hidden="1" x14ac:dyDescent="0.25">
      <c r="A1163">
        <v>2464</v>
      </c>
      <c r="B1163" t="s">
        <v>896</v>
      </c>
      <c r="C1163" t="s">
        <v>8</v>
      </c>
      <c r="D1163">
        <v>6871</v>
      </c>
      <c r="E1163">
        <v>0</v>
      </c>
      <c r="F1163">
        <v>0</v>
      </c>
      <c r="G1163" t="s">
        <v>891</v>
      </c>
      <c r="H1163" t="e">
        <f>C1163-D1163</f>
        <v>#VALUE!</v>
      </c>
    </row>
    <row r="1164" spans="1:8" hidden="1" x14ac:dyDescent="0.25">
      <c r="A1164">
        <v>2465</v>
      </c>
      <c r="B1164" t="s">
        <v>897</v>
      </c>
      <c r="C1164" t="s">
        <v>8</v>
      </c>
      <c r="D1164">
        <v>12477</v>
      </c>
      <c r="E1164">
        <v>0</v>
      </c>
      <c r="F1164">
        <v>0</v>
      </c>
      <c r="G1164" t="s">
        <v>891</v>
      </c>
      <c r="H1164" t="e">
        <f>C1164-D1164</f>
        <v>#VALUE!</v>
      </c>
    </row>
    <row r="1165" spans="1:8" hidden="1" x14ac:dyDescent="0.25">
      <c r="A1165">
        <v>2467</v>
      </c>
      <c r="B1165" t="s">
        <v>898</v>
      </c>
      <c r="C1165" t="s">
        <v>8</v>
      </c>
      <c r="D1165">
        <v>9430</v>
      </c>
      <c r="E1165">
        <v>0</v>
      </c>
      <c r="F1165">
        <v>0</v>
      </c>
      <c r="G1165" t="s">
        <v>891</v>
      </c>
      <c r="H1165" t="e">
        <f>C1165-D1165</f>
        <v>#VALUE!</v>
      </c>
    </row>
    <row r="1166" spans="1:8" hidden="1" x14ac:dyDescent="0.25">
      <c r="A1166">
        <v>2468</v>
      </c>
      <c r="B1166" t="s">
        <v>899</v>
      </c>
      <c r="C1166" t="s">
        <v>8</v>
      </c>
      <c r="D1166">
        <v>6310</v>
      </c>
      <c r="E1166">
        <v>0</v>
      </c>
      <c r="F1166">
        <v>0</v>
      </c>
      <c r="G1166" t="s">
        <v>891</v>
      </c>
      <c r="H1166" t="e">
        <f>C1166-D1166</f>
        <v>#VALUE!</v>
      </c>
    </row>
    <row r="1167" spans="1:8" hidden="1" x14ac:dyDescent="0.25">
      <c r="A1167">
        <v>2469</v>
      </c>
      <c r="B1167" t="s">
        <v>900</v>
      </c>
      <c r="C1167" t="s">
        <v>8</v>
      </c>
      <c r="D1167">
        <v>6334</v>
      </c>
      <c r="E1167">
        <v>0</v>
      </c>
      <c r="F1167">
        <v>0</v>
      </c>
      <c r="G1167" t="s">
        <v>891</v>
      </c>
      <c r="H1167" t="e">
        <f>C1167-D1167</f>
        <v>#VALUE!</v>
      </c>
    </row>
    <row r="1168" spans="1:8" hidden="1" x14ac:dyDescent="0.25">
      <c r="A1168">
        <v>3593</v>
      </c>
      <c r="B1168" t="s">
        <v>901</v>
      </c>
      <c r="C1168" t="s">
        <v>8</v>
      </c>
      <c r="D1168">
        <v>5477</v>
      </c>
      <c r="E1168">
        <v>0</v>
      </c>
      <c r="F1168">
        <v>0</v>
      </c>
      <c r="G1168" t="s">
        <v>891</v>
      </c>
      <c r="H1168" t="e">
        <f>C1168-D1168</f>
        <v>#VALUE!</v>
      </c>
    </row>
    <row r="1169" spans="1:8" hidden="1" x14ac:dyDescent="0.25">
      <c r="A1169">
        <v>3594</v>
      </c>
      <c r="B1169" t="s">
        <v>902</v>
      </c>
      <c r="C1169" t="s">
        <v>8</v>
      </c>
      <c r="D1169">
        <v>5497</v>
      </c>
      <c r="E1169">
        <v>0</v>
      </c>
      <c r="F1169">
        <v>0</v>
      </c>
      <c r="G1169" t="s">
        <v>891</v>
      </c>
      <c r="H1169" t="e">
        <f>C1169-D1169</f>
        <v>#VALUE!</v>
      </c>
    </row>
    <row r="1170" spans="1:8" hidden="1" x14ac:dyDescent="0.25">
      <c r="A1170">
        <v>3889</v>
      </c>
      <c r="B1170" t="s">
        <v>903</v>
      </c>
      <c r="C1170" t="s">
        <v>8</v>
      </c>
      <c r="D1170">
        <v>7922</v>
      </c>
      <c r="E1170">
        <v>0</v>
      </c>
      <c r="F1170">
        <v>0</v>
      </c>
      <c r="G1170" t="s">
        <v>891</v>
      </c>
      <c r="H1170" t="e">
        <f>C1170-D1170</f>
        <v>#VALUE!</v>
      </c>
    </row>
    <row r="1171" spans="1:8" hidden="1" x14ac:dyDescent="0.25">
      <c r="A1171">
        <v>3890</v>
      </c>
      <c r="B1171" t="s">
        <v>904</v>
      </c>
      <c r="C1171" t="s">
        <v>8</v>
      </c>
      <c r="D1171">
        <v>10201</v>
      </c>
      <c r="E1171">
        <v>0</v>
      </c>
      <c r="F1171">
        <v>0</v>
      </c>
      <c r="G1171" t="s">
        <v>891</v>
      </c>
      <c r="H1171" t="e">
        <f>C1171-D1171</f>
        <v>#VALUE!</v>
      </c>
    </row>
    <row r="1172" spans="1:8" hidden="1" x14ac:dyDescent="0.25">
      <c r="A1172">
        <v>2320</v>
      </c>
      <c r="B1172" t="s">
        <v>623</v>
      </c>
      <c r="C1172" t="s">
        <v>8</v>
      </c>
      <c r="D1172">
        <v>10</v>
      </c>
      <c r="E1172">
        <v>0</v>
      </c>
      <c r="F1172">
        <v>0</v>
      </c>
      <c r="G1172" t="s">
        <v>905</v>
      </c>
      <c r="H1172" t="e">
        <f>C1172-D1172</f>
        <v>#VALUE!</v>
      </c>
    </row>
    <row r="1173" spans="1:8" hidden="1" x14ac:dyDescent="0.25">
      <c r="A1173">
        <v>2321</v>
      </c>
      <c r="B1173" t="s">
        <v>771</v>
      </c>
      <c r="C1173" t="s">
        <v>8</v>
      </c>
      <c r="D1173">
        <v>100</v>
      </c>
      <c r="E1173">
        <v>0</v>
      </c>
      <c r="F1173">
        <v>0</v>
      </c>
      <c r="G1173" t="s">
        <v>905</v>
      </c>
      <c r="H1173" t="e">
        <f>C1173-D1173</f>
        <v>#VALUE!</v>
      </c>
    </row>
    <row r="1174" spans="1:8" hidden="1" x14ac:dyDescent="0.25">
      <c r="A1174">
        <v>2325</v>
      </c>
      <c r="B1174" t="s">
        <v>870</v>
      </c>
      <c r="C1174" t="s">
        <v>8</v>
      </c>
      <c r="D1174">
        <v>1000</v>
      </c>
      <c r="E1174">
        <v>0</v>
      </c>
      <c r="F1174">
        <v>0</v>
      </c>
      <c r="G1174" t="s">
        <v>905</v>
      </c>
      <c r="H1174" t="e">
        <f>C1174-D1174</f>
        <v>#VALUE!</v>
      </c>
    </row>
    <row r="1175" spans="1:8" hidden="1" x14ac:dyDescent="0.25">
      <c r="A1175">
        <v>2604</v>
      </c>
      <c r="B1175" t="s">
        <v>625</v>
      </c>
      <c r="C1175" t="s">
        <v>8</v>
      </c>
      <c r="D1175">
        <v>50</v>
      </c>
      <c r="E1175">
        <v>0</v>
      </c>
      <c r="F1175">
        <v>0</v>
      </c>
      <c r="G1175" t="s">
        <v>905</v>
      </c>
      <c r="H1175" t="e">
        <f>C1175-D1175</f>
        <v>#VALUE!</v>
      </c>
    </row>
    <row r="1176" spans="1:8" hidden="1" x14ac:dyDescent="0.25">
      <c r="A1176">
        <v>2678</v>
      </c>
      <c r="B1176" t="s">
        <v>626</v>
      </c>
      <c r="C1176" t="s">
        <v>8</v>
      </c>
      <c r="D1176">
        <v>10</v>
      </c>
      <c r="E1176">
        <v>0</v>
      </c>
      <c r="F1176">
        <v>0</v>
      </c>
      <c r="G1176" t="s">
        <v>905</v>
      </c>
      <c r="H1176" t="e">
        <f>C1176-D1176</f>
        <v>#VALUE!</v>
      </c>
    </row>
    <row r="1177" spans="1:8" hidden="1" x14ac:dyDescent="0.25">
      <c r="A1177">
        <v>2692</v>
      </c>
      <c r="B1177" t="s">
        <v>772</v>
      </c>
      <c r="C1177" t="s">
        <v>8</v>
      </c>
      <c r="D1177">
        <v>40</v>
      </c>
      <c r="E1177">
        <v>0</v>
      </c>
      <c r="F1177">
        <v>0</v>
      </c>
      <c r="G1177" t="s">
        <v>905</v>
      </c>
      <c r="H1177" t="e">
        <f>C1177-D1177</f>
        <v>#VALUE!</v>
      </c>
    </row>
    <row r="1178" spans="1:8" hidden="1" x14ac:dyDescent="0.25">
      <c r="A1178">
        <v>2880</v>
      </c>
      <c r="B1178" t="s">
        <v>627</v>
      </c>
      <c r="C1178" t="s">
        <v>8</v>
      </c>
      <c r="D1178">
        <v>100</v>
      </c>
      <c r="E1178">
        <v>0</v>
      </c>
      <c r="F1178">
        <v>0</v>
      </c>
      <c r="G1178" t="s">
        <v>905</v>
      </c>
      <c r="H1178" t="e">
        <f>C1178-D1178</f>
        <v>#VALUE!</v>
      </c>
    </row>
    <row r="1179" spans="1:8" hidden="1" x14ac:dyDescent="0.25">
      <c r="A1179">
        <v>2928</v>
      </c>
      <c r="B1179" t="s">
        <v>773</v>
      </c>
      <c r="C1179" t="s">
        <v>8</v>
      </c>
      <c r="D1179">
        <v>20</v>
      </c>
      <c r="E1179">
        <v>0</v>
      </c>
      <c r="F1179">
        <v>0</v>
      </c>
      <c r="G1179" t="s">
        <v>905</v>
      </c>
      <c r="H1179" t="e">
        <f>C1179-D1179</f>
        <v>#VALUE!</v>
      </c>
    </row>
    <row r="1180" spans="1:8" hidden="1" x14ac:dyDescent="0.25">
      <c r="A1180">
        <v>3371</v>
      </c>
      <c r="B1180" t="s">
        <v>628</v>
      </c>
      <c r="C1180" t="s">
        <v>8</v>
      </c>
      <c r="D1180">
        <v>20</v>
      </c>
      <c r="E1180">
        <v>0</v>
      </c>
      <c r="F1180">
        <v>0</v>
      </c>
      <c r="G1180" t="s">
        <v>905</v>
      </c>
      <c r="H1180" t="e">
        <f>C1180-D1180</f>
        <v>#VALUE!</v>
      </c>
    </row>
    <row r="1181" spans="1:8" hidden="1" x14ac:dyDescent="0.25">
      <c r="A1181">
        <v>3372</v>
      </c>
      <c r="B1181" t="s">
        <v>774</v>
      </c>
      <c r="C1181" t="s">
        <v>8</v>
      </c>
      <c r="D1181">
        <v>200</v>
      </c>
      <c r="E1181">
        <v>0</v>
      </c>
      <c r="F1181">
        <v>0</v>
      </c>
      <c r="G1181" t="s">
        <v>905</v>
      </c>
      <c r="H1181" t="e">
        <f>C1181-D1181</f>
        <v>#VALUE!</v>
      </c>
    </row>
    <row r="1182" spans="1:8" hidden="1" x14ac:dyDescent="0.25">
      <c r="A1182">
        <v>3466</v>
      </c>
      <c r="B1182" t="s">
        <v>755</v>
      </c>
      <c r="C1182" t="s">
        <v>8</v>
      </c>
      <c r="D1182">
        <v>2000</v>
      </c>
      <c r="E1182">
        <v>0</v>
      </c>
      <c r="F1182">
        <v>0</v>
      </c>
      <c r="G1182" t="s">
        <v>905</v>
      </c>
      <c r="H1182" t="e">
        <f>C1182-D1182</f>
        <v>#VALUE!</v>
      </c>
    </row>
    <row r="1183" spans="1:8" hidden="1" x14ac:dyDescent="0.25">
      <c r="A1183">
        <v>3682</v>
      </c>
      <c r="B1183" t="s">
        <v>752</v>
      </c>
      <c r="C1183" t="s">
        <v>8</v>
      </c>
      <c r="D1183">
        <v>1600</v>
      </c>
      <c r="E1183">
        <v>0</v>
      </c>
      <c r="F1183">
        <v>0</v>
      </c>
      <c r="G1183" t="s">
        <v>905</v>
      </c>
      <c r="H1183" t="e">
        <f>C1183-D1183</f>
        <v>#VALUE!</v>
      </c>
    </row>
    <row r="1184" spans="1:8" hidden="1" x14ac:dyDescent="0.25">
      <c r="A1184">
        <v>3713</v>
      </c>
      <c r="B1184" t="s">
        <v>827</v>
      </c>
      <c r="C1184" t="s">
        <v>8</v>
      </c>
      <c r="D1184">
        <v>160</v>
      </c>
      <c r="E1184">
        <v>0</v>
      </c>
      <c r="F1184">
        <v>0</v>
      </c>
      <c r="G1184" t="s">
        <v>905</v>
      </c>
      <c r="H1184" t="e">
        <f>C1184-D1184</f>
        <v>#VALUE!</v>
      </c>
    </row>
    <row r="1185" spans="1:8" hidden="1" x14ac:dyDescent="0.25">
      <c r="A1185">
        <v>4289</v>
      </c>
      <c r="B1185" t="s">
        <v>629</v>
      </c>
      <c r="C1185" t="s">
        <v>8</v>
      </c>
      <c r="D1185">
        <v>50</v>
      </c>
      <c r="E1185">
        <v>0</v>
      </c>
      <c r="F1185">
        <v>0</v>
      </c>
      <c r="G1185" t="s">
        <v>905</v>
      </c>
      <c r="H1185" t="e">
        <f>C1185-D1185</f>
        <v>#VALUE!</v>
      </c>
    </row>
    <row r="1186" spans="1:8" hidden="1" x14ac:dyDescent="0.25">
      <c r="A1186">
        <v>4291</v>
      </c>
      <c r="B1186" t="s">
        <v>828</v>
      </c>
      <c r="C1186" t="s">
        <v>8</v>
      </c>
      <c r="D1186">
        <v>500</v>
      </c>
      <c r="E1186">
        <v>0</v>
      </c>
      <c r="F1186">
        <v>0</v>
      </c>
      <c r="G1186" t="s">
        <v>905</v>
      </c>
      <c r="H1186" t="e">
        <f>C1186-D1186</f>
        <v>#VALUE!</v>
      </c>
    </row>
    <row r="1187" spans="1:8" hidden="1" x14ac:dyDescent="0.25">
      <c r="A1187">
        <v>4340</v>
      </c>
      <c r="B1187" t="s">
        <v>872</v>
      </c>
      <c r="C1187" t="s">
        <v>8</v>
      </c>
      <c r="D1187">
        <v>350</v>
      </c>
      <c r="E1187">
        <v>0</v>
      </c>
      <c r="F1187">
        <v>0</v>
      </c>
      <c r="G1187" t="s">
        <v>905</v>
      </c>
      <c r="H1187" t="e">
        <f>C1187-D1187</f>
        <v>#VALUE!</v>
      </c>
    </row>
    <row r="1188" spans="1:8" hidden="1" x14ac:dyDescent="0.25">
      <c r="A1188">
        <v>4341</v>
      </c>
      <c r="B1188" t="s">
        <v>873</v>
      </c>
      <c r="C1188" t="s">
        <v>8</v>
      </c>
      <c r="D1188">
        <v>500</v>
      </c>
      <c r="E1188">
        <v>0</v>
      </c>
      <c r="F1188">
        <v>0</v>
      </c>
      <c r="G1188" t="s">
        <v>905</v>
      </c>
      <c r="H1188" t="e">
        <f>C1188-D1188</f>
        <v>#VALUE!</v>
      </c>
    </row>
    <row r="1189" spans="1:8" hidden="1" x14ac:dyDescent="0.25">
      <c r="A1189">
        <v>4342</v>
      </c>
      <c r="B1189" t="s">
        <v>874</v>
      </c>
      <c r="C1189" t="s">
        <v>8</v>
      </c>
      <c r="D1189">
        <v>2500</v>
      </c>
      <c r="E1189">
        <v>0</v>
      </c>
      <c r="F1189">
        <v>0</v>
      </c>
      <c r="G1189" t="s">
        <v>905</v>
      </c>
      <c r="H1189" t="e">
        <f>C1189-D1189</f>
        <v>#VALUE!</v>
      </c>
    </row>
    <row r="1190" spans="1:8" hidden="1" x14ac:dyDescent="0.25">
      <c r="A1190">
        <v>4399</v>
      </c>
      <c r="B1190" t="s">
        <v>829</v>
      </c>
      <c r="C1190" t="s">
        <v>8</v>
      </c>
      <c r="D1190">
        <v>200</v>
      </c>
      <c r="E1190">
        <v>0</v>
      </c>
      <c r="F1190">
        <v>0</v>
      </c>
      <c r="G1190" t="s">
        <v>905</v>
      </c>
      <c r="H1190" t="e">
        <f>C1190-D1190</f>
        <v>#VALUE!</v>
      </c>
    </row>
    <row r="1191" spans="1:8" hidden="1" x14ac:dyDescent="0.25">
      <c r="A1191">
        <v>4400</v>
      </c>
      <c r="B1191" t="s">
        <v>830</v>
      </c>
      <c r="C1191" t="s">
        <v>8</v>
      </c>
      <c r="D1191">
        <v>2000</v>
      </c>
      <c r="E1191">
        <v>0</v>
      </c>
      <c r="F1191">
        <v>0</v>
      </c>
      <c r="G1191" t="s">
        <v>905</v>
      </c>
      <c r="H1191" t="e">
        <f>C1191-D1191</f>
        <v>#VALUE!</v>
      </c>
    </row>
    <row r="1192" spans="1:8" hidden="1" x14ac:dyDescent="0.25">
      <c r="A1192">
        <v>6256</v>
      </c>
      <c r="B1192" t="s">
        <v>484</v>
      </c>
      <c r="C1192" t="s">
        <v>8</v>
      </c>
      <c r="D1192">
        <v>23</v>
      </c>
      <c r="E1192">
        <v>0</v>
      </c>
      <c r="F1192">
        <v>0</v>
      </c>
      <c r="G1192" t="s">
        <v>905</v>
      </c>
      <c r="H1192" t="e">
        <f>C1192-D1192</f>
        <v>#VALUE!</v>
      </c>
    </row>
    <row r="1193" spans="1:8" hidden="1" x14ac:dyDescent="0.25">
      <c r="A1193">
        <v>6530</v>
      </c>
      <c r="B1193" t="s">
        <v>775</v>
      </c>
      <c r="C1193" t="s">
        <v>8</v>
      </c>
      <c r="D1193">
        <v>100</v>
      </c>
      <c r="E1193">
        <v>0</v>
      </c>
      <c r="F1193">
        <v>0</v>
      </c>
      <c r="G1193" t="s">
        <v>905</v>
      </c>
      <c r="H1193" t="e">
        <f>C1193-D1193</f>
        <v>#VALUE!</v>
      </c>
    </row>
    <row r="1194" spans="1:8" hidden="1" x14ac:dyDescent="0.25">
      <c r="A1194">
        <v>6532</v>
      </c>
      <c r="B1194" t="s">
        <v>831</v>
      </c>
      <c r="C1194" t="s">
        <v>8</v>
      </c>
      <c r="D1194">
        <v>250</v>
      </c>
      <c r="E1194">
        <v>0</v>
      </c>
      <c r="F1194">
        <v>0</v>
      </c>
      <c r="G1194" t="s">
        <v>905</v>
      </c>
      <c r="H1194" t="e">
        <f>C1194-D1194</f>
        <v>#VALUE!</v>
      </c>
    </row>
    <row r="1195" spans="1:8" hidden="1" x14ac:dyDescent="0.25">
      <c r="A1195">
        <v>7005</v>
      </c>
      <c r="B1195" t="s">
        <v>633</v>
      </c>
      <c r="C1195" t="s">
        <v>8</v>
      </c>
      <c r="D1195">
        <v>82</v>
      </c>
      <c r="E1195">
        <v>0</v>
      </c>
      <c r="F1195">
        <v>0</v>
      </c>
      <c r="G1195" t="s">
        <v>905</v>
      </c>
      <c r="H1195" t="e">
        <f>C1195-D1195</f>
        <v>#VALUE!</v>
      </c>
    </row>
    <row r="1196" spans="1:8" hidden="1" x14ac:dyDescent="0.25">
      <c r="A1196">
        <v>8343</v>
      </c>
      <c r="B1196" t="s">
        <v>875</v>
      </c>
      <c r="C1196" t="s">
        <v>8</v>
      </c>
      <c r="D1196">
        <v>2000</v>
      </c>
      <c r="E1196">
        <v>0</v>
      </c>
      <c r="F1196">
        <v>0</v>
      </c>
      <c r="G1196" t="s">
        <v>905</v>
      </c>
      <c r="H1196" t="e">
        <f>C1196-D1196</f>
        <v>#VALUE!</v>
      </c>
    </row>
    <row r="1197" spans="1:8" hidden="1" x14ac:dyDescent="0.25">
      <c r="A1197">
        <v>8925</v>
      </c>
      <c r="B1197" t="s">
        <v>448</v>
      </c>
      <c r="C1197" t="s">
        <v>8</v>
      </c>
      <c r="D1197">
        <v>2500</v>
      </c>
      <c r="E1197">
        <v>0</v>
      </c>
      <c r="F1197">
        <v>0</v>
      </c>
      <c r="G1197" t="s">
        <v>905</v>
      </c>
      <c r="H1197" t="e">
        <f>C1197-D1197</f>
        <v>#VALUE!</v>
      </c>
    </row>
    <row r="1198" spans="1:8" hidden="1" x14ac:dyDescent="0.25">
      <c r="A1198">
        <v>12228</v>
      </c>
      <c r="B1198" t="s">
        <v>383</v>
      </c>
      <c r="C1198" t="s">
        <v>8</v>
      </c>
      <c r="D1198">
        <v>5000</v>
      </c>
      <c r="E1198">
        <v>0</v>
      </c>
      <c r="F1198">
        <v>0</v>
      </c>
      <c r="G1198" t="s">
        <v>905</v>
      </c>
      <c r="H1198" t="e">
        <f>C1198-D1198</f>
        <v>#VALUE!</v>
      </c>
    </row>
    <row r="1199" spans="1:8" hidden="1" x14ac:dyDescent="0.25">
      <c r="A1199">
        <v>12231</v>
      </c>
      <c r="B1199" t="s">
        <v>384</v>
      </c>
      <c r="C1199" t="s">
        <v>8</v>
      </c>
      <c r="D1199">
        <v>3000</v>
      </c>
      <c r="E1199">
        <v>0</v>
      </c>
      <c r="F1199">
        <v>0</v>
      </c>
      <c r="G1199" t="s">
        <v>905</v>
      </c>
      <c r="H1199" t="e">
        <f>C1199-D1199</f>
        <v>#VALUE!</v>
      </c>
    </row>
    <row r="1200" spans="1:8" hidden="1" x14ac:dyDescent="0.25">
      <c r="A1200">
        <v>14341</v>
      </c>
      <c r="B1200" t="s">
        <v>876</v>
      </c>
      <c r="C1200" t="s">
        <v>8</v>
      </c>
      <c r="D1200">
        <v>5000</v>
      </c>
      <c r="E1200">
        <v>0</v>
      </c>
      <c r="F1200">
        <v>0</v>
      </c>
      <c r="G1200" t="s">
        <v>905</v>
      </c>
      <c r="H1200" t="e">
        <f>C1200-D1200</f>
        <v>#VALUE!</v>
      </c>
    </row>
    <row r="1201" spans="1:8" hidden="1" x14ac:dyDescent="0.25">
      <c r="A1201">
        <v>18256</v>
      </c>
      <c r="B1201" t="s">
        <v>420</v>
      </c>
      <c r="C1201" t="s">
        <v>8</v>
      </c>
      <c r="D1201">
        <v>30000</v>
      </c>
      <c r="E1201">
        <v>0</v>
      </c>
      <c r="F1201">
        <v>0</v>
      </c>
      <c r="G1201" t="s">
        <v>905</v>
      </c>
      <c r="H1201" t="e">
        <f>C1201-D1201</f>
        <v>#VALUE!</v>
      </c>
    </row>
    <row r="1202" spans="1:8" hidden="1" x14ac:dyDescent="0.25">
      <c r="A1202">
        <v>159</v>
      </c>
      <c r="B1202" t="s">
        <v>475</v>
      </c>
      <c r="C1202" t="s">
        <v>8</v>
      </c>
      <c r="D1202">
        <v>25</v>
      </c>
      <c r="E1202">
        <v>0</v>
      </c>
      <c r="F1202">
        <v>0</v>
      </c>
      <c r="G1202" t="s">
        <v>906</v>
      </c>
      <c r="H1202" t="e">
        <f>C1202-D1202</f>
        <v>#VALUE!</v>
      </c>
    </row>
    <row r="1203" spans="1:8" hidden="1" x14ac:dyDescent="0.25">
      <c r="A1203">
        <v>1205</v>
      </c>
      <c r="B1203" t="s">
        <v>478</v>
      </c>
      <c r="C1203" t="s">
        <v>8</v>
      </c>
      <c r="D1203">
        <v>500</v>
      </c>
      <c r="E1203">
        <v>0</v>
      </c>
      <c r="F1203">
        <v>0</v>
      </c>
      <c r="G1203" t="s">
        <v>906</v>
      </c>
      <c r="H1203" t="e">
        <f>C1203-D1203</f>
        <v>#VALUE!</v>
      </c>
    </row>
    <row r="1204" spans="1:8" hidden="1" x14ac:dyDescent="0.25">
      <c r="A1204">
        <v>1645</v>
      </c>
      <c r="B1204" t="s">
        <v>479</v>
      </c>
      <c r="C1204" t="s">
        <v>8</v>
      </c>
      <c r="D1204">
        <v>2000</v>
      </c>
      <c r="E1204">
        <v>0</v>
      </c>
      <c r="F1204">
        <v>0</v>
      </c>
      <c r="G1204" t="s">
        <v>906</v>
      </c>
      <c r="H1204" t="e">
        <f>C1204-D1204</f>
        <v>#VALUE!</v>
      </c>
    </row>
    <row r="1205" spans="1:8" hidden="1" x14ac:dyDescent="0.25">
      <c r="A1205">
        <v>1708</v>
      </c>
      <c r="B1205" t="s">
        <v>480</v>
      </c>
      <c r="C1205" t="s">
        <v>8</v>
      </c>
      <c r="D1205">
        <v>1000</v>
      </c>
      <c r="E1205">
        <v>0</v>
      </c>
      <c r="F1205">
        <v>0</v>
      </c>
      <c r="G1205" t="s">
        <v>906</v>
      </c>
      <c r="H1205" t="e">
        <f>C1205-D1205</f>
        <v>#VALUE!</v>
      </c>
    </row>
    <row r="1206" spans="1:8" hidden="1" x14ac:dyDescent="0.25">
      <c r="A1206">
        <v>2515</v>
      </c>
      <c r="B1206" t="s">
        <v>712</v>
      </c>
      <c r="C1206" t="s">
        <v>8</v>
      </c>
      <c r="D1206">
        <v>50</v>
      </c>
      <c r="E1206">
        <v>0</v>
      </c>
      <c r="F1206">
        <v>0</v>
      </c>
      <c r="G1206" t="s">
        <v>906</v>
      </c>
      <c r="H1206" t="e">
        <f>C1206-D1206</f>
        <v>#VALUE!</v>
      </c>
    </row>
    <row r="1207" spans="1:8" hidden="1" x14ac:dyDescent="0.25">
      <c r="A1207">
        <v>2519</v>
      </c>
      <c r="B1207" t="s">
        <v>713</v>
      </c>
      <c r="C1207" t="s">
        <v>8</v>
      </c>
      <c r="D1207">
        <v>50</v>
      </c>
      <c r="E1207">
        <v>0</v>
      </c>
      <c r="F1207">
        <v>0</v>
      </c>
      <c r="G1207" t="s">
        <v>906</v>
      </c>
      <c r="H1207" t="e">
        <f>C1207-D1207</f>
        <v>#VALUE!</v>
      </c>
    </row>
    <row r="1208" spans="1:8" hidden="1" x14ac:dyDescent="0.25">
      <c r="A1208">
        <v>3030</v>
      </c>
      <c r="B1208" t="s">
        <v>714</v>
      </c>
      <c r="C1208" t="s">
        <v>8</v>
      </c>
      <c r="D1208">
        <v>300</v>
      </c>
      <c r="E1208">
        <v>0</v>
      </c>
      <c r="F1208">
        <v>0</v>
      </c>
      <c r="G1208" t="s">
        <v>906</v>
      </c>
      <c r="H1208" t="e">
        <f>C1208-D1208</f>
        <v>#VALUE!</v>
      </c>
    </row>
    <row r="1209" spans="1:8" hidden="1" x14ac:dyDescent="0.25">
      <c r="A1209">
        <v>3033</v>
      </c>
      <c r="B1209" t="s">
        <v>715</v>
      </c>
      <c r="C1209" t="s">
        <v>8</v>
      </c>
      <c r="D1209">
        <v>300</v>
      </c>
      <c r="E1209">
        <v>0</v>
      </c>
      <c r="F1209">
        <v>0</v>
      </c>
      <c r="G1209" t="s">
        <v>906</v>
      </c>
      <c r="H1209" t="e">
        <f>C1209-D1209</f>
        <v>#VALUE!</v>
      </c>
    </row>
    <row r="1210" spans="1:8" hidden="1" x14ac:dyDescent="0.25">
      <c r="A1210">
        <v>4470</v>
      </c>
      <c r="B1210" t="s">
        <v>659</v>
      </c>
      <c r="C1210" t="s">
        <v>8</v>
      </c>
      <c r="D1210">
        <v>38</v>
      </c>
      <c r="E1210">
        <v>0</v>
      </c>
      <c r="F1210">
        <v>0</v>
      </c>
      <c r="G1210" t="s">
        <v>906</v>
      </c>
      <c r="H1210" t="e">
        <f>C1210-D1210</f>
        <v>#VALUE!</v>
      </c>
    </row>
    <row r="1211" spans="1:8" hidden="1" x14ac:dyDescent="0.25">
      <c r="A1211">
        <v>4471</v>
      </c>
      <c r="B1211" t="s">
        <v>660</v>
      </c>
      <c r="C1211" t="s">
        <v>8</v>
      </c>
      <c r="D1211">
        <v>135</v>
      </c>
      <c r="E1211">
        <v>0</v>
      </c>
      <c r="F1211">
        <v>0</v>
      </c>
      <c r="G1211" t="s">
        <v>906</v>
      </c>
      <c r="H1211" t="e">
        <f>C1211-D1211</f>
        <v>#VALUE!</v>
      </c>
    </row>
    <row r="1212" spans="1:8" hidden="1" x14ac:dyDescent="0.25">
      <c r="A1212">
        <v>4497</v>
      </c>
      <c r="B1212" t="s">
        <v>716</v>
      </c>
      <c r="C1212" t="s">
        <v>8</v>
      </c>
      <c r="D1212">
        <v>20000</v>
      </c>
      <c r="E1212">
        <v>0</v>
      </c>
      <c r="F1212">
        <v>0</v>
      </c>
      <c r="G1212" t="s">
        <v>906</v>
      </c>
      <c r="H1212" t="e">
        <f>C1212-D1212</f>
        <v>#VALUE!</v>
      </c>
    </row>
    <row r="1213" spans="1:8" hidden="1" x14ac:dyDescent="0.25">
      <c r="A1213">
        <v>4498</v>
      </c>
      <c r="B1213" t="s">
        <v>662</v>
      </c>
      <c r="C1213" t="s">
        <v>8</v>
      </c>
      <c r="D1213">
        <v>2500</v>
      </c>
      <c r="E1213">
        <v>0</v>
      </c>
      <c r="F1213">
        <v>0</v>
      </c>
      <c r="G1213" t="s">
        <v>906</v>
      </c>
      <c r="H1213" t="e">
        <f>C1213-D1213</f>
        <v>#VALUE!</v>
      </c>
    </row>
    <row r="1214" spans="1:8" hidden="1" x14ac:dyDescent="0.25">
      <c r="A1214">
        <v>11284</v>
      </c>
      <c r="B1214" t="s">
        <v>770</v>
      </c>
      <c r="C1214" t="s">
        <v>8</v>
      </c>
      <c r="D1214">
        <v>1000</v>
      </c>
      <c r="E1214">
        <v>0</v>
      </c>
      <c r="F1214">
        <v>0</v>
      </c>
      <c r="G1214" t="s">
        <v>906</v>
      </c>
      <c r="H1214" t="e">
        <f>C1214-D1214</f>
        <v>#VALUE!</v>
      </c>
    </row>
    <row r="1215" spans="1:8" hidden="1" x14ac:dyDescent="0.25">
      <c r="A1215">
        <v>11285</v>
      </c>
      <c r="B1215" t="s">
        <v>720</v>
      </c>
      <c r="C1215" t="s">
        <v>8</v>
      </c>
      <c r="D1215">
        <v>1000</v>
      </c>
      <c r="E1215">
        <v>0</v>
      </c>
      <c r="F1215">
        <v>0</v>
      </c>
      <c r="G1215" t="s">
        <v>906</v>
      </c>
      <c r="H1215" t="e">
        <f>C1215-D1215</f>
        <v>#VALUE!</v>
      </c>
    </row>
    <row r="1216" spans="1:8" hidden="1" x14ac:dyDescent="0.25">
      <c r="A1216">
        <v>16111</v>
      </c>
      <c r="B1216" t="s">
        <v>877</v>
      </c>
      <c r="C1216" t="s">
        <v>8</v>
      </c>
      <c r="D1216">
        <v>12000</v>
      </c>
      <c r="E1216">
        <v>0</v>
      </c>
      <c r="F1216">
        <v>0</v>
      </c>
      <c r="G1216" t="s">
        <v>906</v>
      </c>
      <c r="H1216" t="e">
        <f>C1216-D1216</f>
        <v>#VALUE!</v>
      </c>
    </row>
    <row r="1217" spans="1:8" hidden="1" x14ac:dyDescent="0.25">
      <c r="A1217">
        <v>2506</v>
      </c>
      <c r="B1217" t="s">
        <v>907</v>
      </c>
      <c r="C1217" t="s">
        <v>8</v>
      </c>
      <c r="D1217">
        <v>285</v>
      </c>
      <c r="E1217">
        <v>0</v>
      </c>
      <c r="F1217">
        <v>0</v>
      </c>
      <c r="G1217" t="s">
        <v>58</v>
      </c>
      <c r="H1217" t="e">
        <f>C1217-D1217</f>
        <v>#VALUE!</v>
      </c>
    </row>
    <row r="1218" spans="1:8" hidden="1" x14ac:dyDescent="0.25">
      <c r="A1218">
        <v>2507</v>
      </c>
      <c r="B1218" t="s">
        <v>908</v>
      </c>
      <c r="C1218" t="s">
        <v>8</v>
      </c>
      <c r="D1218">
        <v>1752</v>
      </c>
      <c r="E1218">
        <v>0</v>
      </c>
      <c r="F1218">
        <v>0</v>
      </c>
      <c r="G1218" t="s">
        <v>58</v>
      </c>
      <c r="H1218" t="e">
        <f>C1218-D1218</f>
        <v>#VALUE!</v>
      </c>
    </row>
    <row r="1219" spans="1:8" hidden="1" x14ac:dyDescent="0.25">
      <c r="A1219">
        <v>2512</v>
      </c>
      <c r="B1219" t="s">
        <v>657</v>
      </c>
      <c r="C1219" t="s">
        <v>8</v>
      </c>
      <c r="D1219">
        <v>10</v>
      </c>
      <c r="E1219">
        <v>0</v>
      </c>
      <c r="F1219">
        <v>0</v>
      </c>
      <c r="G1219" t="s">
        <v>58</v>
      </c>
      <c r="H1219" t="e">
        <f>C1219-D1219</f>
        <v>#VALUE!</v>
      </c>
    </row>
    <row r="1220" spans="1:8" hidden="1" x14ac:dyDescent="0.25">
      <c r="A1220">
        <v>2515</v>
      </c>
      <c r="B1220" t="s">
        <v>712</v>
      </c>
      <c r="C1220" t="s">
        <v>8</v>
      </c>
      <c r="D1220">
        <v>50</v>
      </c>
      <c r="E1220">
        <v>0</v>
      </c>
      <c r="F1220">
        <v>0</v>
      </c>
      <c r="G1220" t="s">
        <v>58</v>
      </c>
      <c r="H1220" t="e">
        <f>C1220-D1220</f>
        <v>#VALUE!</v>
      </c>
    </row>
    <row r="1221" spans="1:8" hidden="1" x14ac:dyDescent="0.25">
      <c r="A1221">
        <v>5439</v>
      </c>
      <c r="B1221" t="s">
        <v>719</v>
      </c>
      <c r="C1221" t="s">
        <v>8</v>
      </c>
      <c r="D1221">
        <v>100</v>
      </c>
      <c r="E1221">
        <v>0</v>
      </c>
      <c r="F1221">
        <v>0</v>
      </c>
      <c r="G1221" t="s">
        <v>58</v>
      </c>
      <c r="H1221" t="e">
        <f>C1221-D1221</f>
        <v>#VALUE!</v>
      </c>
    </row>
    <row r="1222" spans="1:8" hidden="1" x14ac:dyDescent="0.25">
      <c r="A1222">
        <v>11362</v>
      </c>
      <c r="B1222" t="s">
        <v>721</v>
      </c>
      <c r="C1222" t="s">
        <v>8</v>
      </c>
      <c r="D1222">
        <v>1000</v>
      </c>
      <c r="E1222">
        <v>0</v>
      </c>
      <c r="F1222">
        <v>0</v>
      </c>
      <c r="G1222" t="s">
        <v>58</v>
      </c>
      <c r="H1222" t="e">
        <f>C1222-D1222</f>
        <v>#VALUE!</v>
      </c>
    </row>
    <row r="1223" spans="1:8" hidden="1" x14ac:dyDescent="0.25">
      <c r="A1223">
        <v>2129</v>
      </c>
      <c r="B1223" t="s">
        <v>878</v>
      </c>
      <c r="C1223" t="s">
        <v>8</v>
      </c>
      <c r="D1223">
        <v>77</v>
      </c>
      <c r="E1223">
        <v>0</v>
      </c>
      <c r="F1223">
        <v>0</v>
      </c>
      <c r="G1223" t="s">
        <v>909</v>
      </c>
      <c r="H1223" t="e">
        <f>C1223-D1223</f>
        <v>#VALUE!</v>
      </c>
    </row>
    <row r="1224" spans="1:8" hidden="1" x14ac:dyDescent="0.25">
      <c r="A1224">
        <v>2379</v>
      </c>
      <c r="B1224" t="s">
        <v>880</v>
      </c>
      <c r="C1224" t="s">
        <v>8</v>
      </c>
      <c r="D1224">
        <v>76</v>
      </c>
      <c r="E1224">
        <v>0</v>
      </c>
      <c r="F1224">
        <v>0</v>
      </c>
      <c r="G1224" t="s">
        <v>909</v>
      </c>
      <c r="H1224" t="e">
        <f>C1224-D1224</f>
        <v>#VALUE!</v>
      </c>
    </row>
    <row r="1225" spans="1:8" hidden="1" x14ac:dyDescent="0.25">
      <c r="A1225">
        <v>2380</v>
      </c>
      <c r="B1225" t="s">
        <v>881</v>
      </c>
      <c r="C1225" t="s">
        <v>8</v>
      </c>
      <c r="D1225">
        <v>38</v>
      </c>
      <c r="E1225">
        <v>0</v>
      </c>
      <c r="F1225">
        <v>0</v>
      </c>
      <c r="G1225" t="s">
        <v>909</v>
      </c>
      <c r="H1225" t="e">
        <f>C1225-D1225</f>
        <v>#VALUE!</v>
      </c>
    </row>
    <row r="1226" spans="1:8" hidden="1" x14ac:dyDescent="0.25">
      <c r="A1226">
        <v>2381</v>
      </c>
      <c r="B1226" t="s">
        <v>882</v>
      </c>
      <c r="C1226" t="s">
        <v>8</v>
      </c>
      <c r="D1226">
        <v>76</v>
      </c>
      <c r="E1226">
        <v>0</v>
      </c>
      <c r="F1226">
        <v>0</v>
      </c>
      <c r="G1226" t="s">
        <v>909</v>
      </c>
      <c r="H1226" t="e">
        <f>C1226-D1226</f>
        <v>#VALUE!</v>
      </c>
    </row>
    <row r="1227" spans="1:8" hidden="1" x14ac:dyDescent="0.25">
      <c r="A1227">
        <v>2383</v>
      </c>
      <c r="B1227" t="s">
        <v>883</v>
      </c>
      <c r="C1227" t="s">
        <v>8</v>
      </c>
      <c r="D1227">
        <v>58</v>
      </c>
      <c r="E1227">
        <v>0</v>
      </c>
      <c r="F1227">
        <v>0</v>
      </c>
      <c r="G1227" t="s">
        <v>909</v>
      </c>
      <c r="H1227" t="e">
        <f>C1227-D1227</f>
        <v>#VALUE!</v>
      </c>
    </row>
    <row r="1228" spans="1:8" hidden="1" x14ac:dyDescent="0.25">
      <c r="A1228">
        <v>2384</v>
      </c>
      <c r="B1228" t="s">
        <v>884</v>
      </c>
      <c r="C1228" t="s">
        <v>8</v>
      </c>
      <c r="D1228">
        <v>38</v>
      </c>
      <c r="E1228">
        <v>0</v>
      </c>
      <c r="F1228">
        <v>0</v>
      </c>
      <c r="G1228" t="s">
        <v>909</v>
      </c>
      <c r="H1228" t="e">
        <f>C1228-D1228</f>
        <v>#VALUE!</v>
      </c>
    </row>
    <row r="1229" spans="1:8" hidden="1" x14ac:dyDescent="0.25">
      <c r="A1229">
        <v>2385</v>
      </c>
      <c r="B1229" t="s">
        <v>885</v>
      </c>
      <c r="C1229" t="s">
        <v>8</v>
      </c>
      <c r="D1229">
        <v>38</v>
      </c>
      <c r="E1229">
        <v>0</v>
      </c>
      <c r="F1229">
        <v>0</v>
      </c>
      <c r="G1229" t="s">
        <v>909</v>
      </c>
      <c r="H1229" t="e">
        <f>C1229-D1229</f>
        <v>#VALUE!</v>
      </c>
    </row>
    <row r="1230" spans="1:8" hidden="1" x14ac:dyDescent="0.25">
      <c r="A1230">
        <v>17184</v>
      </c>
      <c r="B1230" t="s">
        <v>886</v>
      </c>
      <c r="C1230" t="s">
        <v>8</v>
      </c>
      <c r="D1230">
        <v>36</v>
      </c>
      <c r="E1230">
        <v>0</v>
      </c>
      <c r="F1230">
        <v>0</v>
      </c>
      <c r="G1230" t="s">
        <v>909</v>
      </c>
      <c r="H1230" t="e">
        <f>C1230-D1230</f>
        <v>#VALUE!</v>
      </c>
    </row>
    <row r="1231" spans="1:8" hidden="1" x14ac:dyDescent="0.25">
      <c r="A1231">
        <v>837</v>
      </c>
      <c r="B1231" t="s">
        <v>910</v>
      </c>
      <c r="C1231" t="s">
        <v>8</v>
      </c>
      <c r="D1231">
        <v>1124</v>
      </c>
      <c r="E1231">
        <v>0</v>
      </c>
      <c r="F1231">
        <v>0</v>
      </c>
      <c r="G1231" t="s">
        <v>60</v>
      </c>
      <c r="H1231" t="e">
        <f>C1231-D1231</f>
        <v>#VALUE!</v>
      </c>
    </row>
    <row r="1232" spans="1:8" hidden="1" x14ac:dyDescent="0.25">
      <c r="A1232">
        <v>838</v>
      </c>
      <c r="B1232" t="s">
        <v>911</v>
      </c>
      <c r="C1232" t="s">
        <v>8</v>
      </c>
      <c r="D1232">
        <v>1128</v>
      </c>
      <c r="E1232">
        <v>0</v>
      </c>
      <c r="F1232">
        <v>0</v>
      </c>
      <c r="G1232" t="s">
        <v>60</v>
      </c>
      <c r="H1232" t="e">
        <f>C1232-D1232</f>
        <v>#VALUE!</v>
      </c>
    </row>
    <row r="1233" spans="1:8" hidden="1" x14ac:dyDescent="0.25">
      <c r="A1233">
        <v>839</v>
      </c>
      <c r="B1233" t="s">
        <v>912</v>
      </c>
      <c r="C1233" t="s">
        <v>8</v>
      </c>
      <c r="D1233">
        <v>566</v>
      </c>
      <c r="E1233">
        <v>0</v>
      </c>
      <c r="F1233">
        <v>0</v>
      </c>
      <c r="G1233" t="s">
        <v>60</v>
      </c>
      <c r="H1233" t="e">
        <f>C1233-D1233</f>
        <v>#VALUE!</v>
      </c>
    </row>
    <row r="1234" spans="1:8" hidden="1" x14ac:dyDescent="0.25">
      <c r="A1234">
        <v>840</v>
      </c>
      <c r="B1234" t="s">
        <v>913</v>
      </c>
      <c r="C1234" t="s">
        <v>8</v>
      </c>
      <c r="D1234">
        <v>853</v>
      </c>
      <c r="E1234">
        <v>0</v>
      </c>
      <c r="F1234">
        <v>0</v>
      </c>
      <c r="G1234" t="s">
        <v>60</v>
      </c>
      <c r="H1234" t="e">
        <f>C1234-D1234</f>
        <v>#VALUE!</v>
      </c>
    </row>
    <row r="1235" spans="1:8" hidden="1" x14ac:dyDescent="0.25">
      <c r="A1235">
        <v>3428</v>
      </c>
      <c r="B1235" t="s">
        <v>914</v>
      </c>
      <c r="C1235" t="s">
        <v>8</v>
      </c>
      <c r="D1235">
        <v>400</v>
      </c>
      <c r="E1235">
        <v>0</v>
      </c>
      <c r="F1235">
        <v>0</v>
      </c>
      <c r="G1235" t="s">
        <v>60</v>
      </c>
      <c r="H1235" t="e">
        <f>C1235-D1235</f>
        <v>#VALUE!</v>
      </c>
    </row>
    <row r="1236" spans="1:8" hidden="1" x14ac:dyDescent="0.25">
      <c r="A1236">
        <v>3589</v>
      </c>
      <c r="B1236" t="s">
        <v>915</v>
      </c>
      <c r="C1236" t="s">
        <v>8</v>
      </c>
      <c r="D1236">
        <v>576</v>
      </c>
      <c r="E1236">
        <v>0</v>
      </c>
      <c r="F1236">
        <v>0</v>
      </c>
      <c r="G1236" t="s">
        <v>60</v>
      </c>
      <c r="H1236" t="e">
        <f>C1236-D1236</f>
        <v>#VALUE!</v>
      </c>
    </row>
    <row r="1237" spans="1:8" hidden="1" x14ac:dyDescent="0.25">
      <c r="A1237">
        <v>3590</v>
      </c>
      <c r="B1237" t="s">
        <v>916</v>
      </c>
      <c r="C1237" t="s">
        <v>8</v>
      </c>
      <c r="D1237">
        <v>578</v>
      </c>
      <c r="E1237">
        <v>0</v>
      </c>
      <c r="F1237">
        <v>0</v>
      </c>
      <c r="G1237" t="s">
        <v>60</v>
      </c>
      <c r="H1237" t="e">
        <f>C1237-D1237</f>
        <v>#VALUE!</v>
      </c>
    </row>
    <row r="1238" spans="1:8" hidden="1" x14ac:dyDescent="0.25">
      <c r="A1238">
        <v>16059</v>
      </c>
      <c r="B1238" t="s">
        <v>917</v>
      </c>
      <c r="C1238" t="s">
        <v>8</v>
      </c>
      <c r="D1238">
        <v>400</v>
      </c>
      <c r="E1238">
        <v>0</v>
      </c>
      <c r="F1238">
        <v>0</v>
      </c>
      <c r="G1238" t="s">
        <v>60</v>
      </c>
      <c r="H1238" t="e">
        <f>C1238-D1238</f>
        <v>#VALUE!</v>
      </c>
    </row>
    <row r="1239" spans="1:8" hidden="1" x14ac:dyDescent="0.25">
      <c r="A1239">
        <v>16060</v>
      </c>
      <c r="B1239" t="s">
        <v>918</v>
      </c>
      <c r="C1239" t="s">
        <v>8</v>
      </c>
      <c r="D1239">
        <v>400</v>
      </c>
      <c r="E1239">
        <v>0</v>
      </c>
      <c r="F1239">
        <v>0</v>
      </c>
      <c r="G1239" t="s">
        <v>60</v>
      </c>
      <c r="H1239" t="e">
        <f>C1239-D1239</f>
        <v>#VALUE!</v>
      </c>
    </row>
    <row r="1240" spans="1:8" hidden="1" x14ac:dyDescent="0.25">
      <c r="A1240">
        <v>159</v>
      </c>
      <c r="B1240" t="s">
        <v>475</v>
      </c>
      <c r="C1240" t="s">
        <v>8</v>
      </c>
      <c r="D1240">
        <v>25</v>
      </c>
      <c r="E1240">
        <v>0</v>
      </c>
      <c r="F1240">
        <v>0</v>
      </c>
      <c r="G1240" t="s">
        <v>919</v>
      </c>
      <c r="H1240" t="e">
        <f>C1240-D1240</f>
        <v>#VALUE!</v>
      </c>
    </row>
    <row r="1241" spans="1:8" hidden="1" x14ac:dyDescent="0.25">
      <c r="A1241">
        <v>414</v>
      </c>
      <c r="B1241" t="s">
        <v>460</v>
      </c>
      <c r="C1241" t="s">
        <v>8</v>
      </c>
      <c r="D1241">
        <v>125</v>
      </c>
      <c r="E1241">
        <v>0</v>
      </c>
      <c r="F1241">
        <v>0</v>
      </c>
      <c r="G1241" t="s">
        <v>919</v>
      </c>
      <c r="H1241" t="e">
        <f>C1241-D1241</f>
        <v>#VALUE!</v>
      </c>
    </row>
    <row r="1242" spans="1:8" hidden="1" x14ac:dyDescent="0.25">
      <c r="A1242">
        <v>422</v>
      </c>
      <c r="B1242" t="s">
        <v>462</v>
      </c>
      <c r="C1242" t="s">
        <v>8</v>
      </c>
      <c r="D1242">
        <v>500</v>
      </c>
      <c r="E1242">
        <v>0</v>
      </c>
      <c r="F1242">
        <v>0</v>
      </c>
      <c r="G1242" t="s">
        <v>919</v>
      </c>
      <c r="H1242" t="e">
        <f>C1242-D1242</f>
        <v>#VALUE!</v>
      </c>
    </row>
    <row r="1243" spans="1:8" hidden="1" x14ac:dyDescent="0.25">
      <c r="A1243">
        <v>1179</v>
      </c>
      <c r="B1243" t="s">
        <v>477</v>
      </c>
      <c r="C1243" t="s">
        <v>8</v>
      </c>
      <c r="D1243">
        <v>125</v>
      </c>
      <c r="E1243">
        <v>0</v>
      </c>
      <c r="F1243">
        <v>0</v>
      </c>
      <c r="G1243" t="s">
        <v>919</v>
      </c>
      <c r="H1243" t="e">
        <f>C1243-D1243</f>
        <v>#VALUE!</v>
      </c>
    </row>
    <row r="1244" spans="1:8" hidden="1" x14ac:dyDescent="0.25">
      <c r="A1244">
        <v>1205</v>
      </c>
      <c r="B1244" t="s">
        <v>478</v>
      </c>
      <c r="C1244" t="s">
        <v>8</v>
      </c>
      <c r="D1244">
        <v>500</v>
      </c>
      <c r="E1244">
        <v>0</v>
      </c>
      <c r="F1244">
        <v>0</v>
      </c>
      <c r="G1244" t="s">
        <v>919</v>
      </c>
      <c r="H1244" t="e">
        <f>C1244-D1244</f>
        <v>#VALUE!</v>
      </c>
    </row>
    <row r="1245" spans="1:8" hidden="1" x14ac:dyDescent="0.25">
      <c r="A1245">
        <v>1645</v>
      </c>
      <c r="B1245" t="s">
        <v>479</v>
      </c>
      <c r="C1245" t="s">
        <v>8</v>
      </c>
      <c r="D1245">
        <v>2000</v>
      </c>
      <c r="E1245">
        <v>0</v>
      </c>
      <c r="F1245">
        <v>0</v>
      </c>
      <c r="G1245" t="s">
        <v>919</v>
      </c>
      <c r="H1245" t="e">
        <f>C1245-D1245</f>
        <v>#VALUE!</v>
      </c>
    </row>
    <row r="1246" spans="1:8" hidden="1" x14ac:dyDescent="0.25">
      <c r="A1246">
        <v>1707</v>
      </c>
      <c r="B1246" t="s">
        <v>463</v>
      </c>
      <c r="C1246" t="s">
        <v>8</v>
      </c>
      <c r="D1246">
        <v>1000</v>
      </c>
      <c r="E1246">
        <v>0</v>
      </c>
      <c r="F1246">
        <v>0</v>
      </c>
      <c r="G1246" t="s">
        <v>919</v>
      </c>
      <c r="H1246" t="e">
        <f>C1246-D1246</f>
        <v>#VALUE!</v>
      </c>
    </row>
    <row r="1247" spans="1:8" hidden="1" x14ac:dyDescent="0.25">
      <c r="A1247">
        <v>1708</v>
      </c>
      <c r="B1247" t="s">
        <v>480</v>
      </c>
      <c r="C1247" t="s">
        <v>8</v>
      </c>
      <c r="D1247">
        <v>1000</v>
      </c>
      <c r="E1247">
        <v>0</v>
      </c>
      <c r="F1247">
        <v>0</v>
      </c>
      <c r="G1247" t="s">
        <v>919</v>
      </c>
      <c r="H1247" t="e">
        <f>C1247-D1247</f>
        <v>#VALUE!</v>
      </c>
    </row>
    <row r="1248" spans="1:8" hidden="1" x14ac:dyDescent="0.25">
      <c r="A1248">
        <v>2070</v>
      </c>
      <c r="B1248" t="s">
        <v>464</v>
      </c>
      <c r="C1248" t="s">
        <v>8</v>
      </c>
      <c r="D1248">
        <v>25</v>
      </c>
      <c r="E1248">
        <v>0</v>
      </c>
      <c r="F1248">
        <v>0</v>
      </c>
      <c r="G1248" t="s">
        <v>919</v>
      </c>
      <c r="H1248" t="e">
        <f>C1248-D1248</f>
        <v>#VALUE!</v>
      </c>
    </row>
    <row r="1249" spans="1:8" hidden="1" x14ac:dyDescent="0.25">
      <c r="A1249">
        <v>3927</v>
      </c>
      <c r="B1249" t="s">
        <v>465</v>
      </c>
      <c r="C1249" t="s">
        <v>8</v>
      </c>
      <c r="D1249">
        <v>2000</v>
      </c>
      <c r="E1249">
        <v>0</v>
      </c>
      <c r="F1249">
        <v>0</v>
      </c>
      <c r="G1249" t="s">
        <v>919</v>
      </c>
      <c r="H1249" t="e">
        <f>C1249-D1249</f>
        <v>#VALUE!</v>
      </c>
    </row>
    <row r="1250" spans="1:8" hidden="1" x14ac:dyDescent="0.25">
      <c r="A1250">
        <v>4540</v>
      </c>
      <c r="B1250" t="s">
        <v>665</v>
      </c>
      <c r="C1250" t="s">
        <v>8</v>
      </c>
      <c r="D1250">
        <v>25</v>
      </c>
      <c r="E1250">
        <v>0</v>
      </c>
      <c r="F1250">
        <v>0</v>
      </c>
      <c r="G1250" t="s">
        <v>919</v>
      </c>
      <c r="H1250" t="e">
        <f>C1250-D1250</f>
        <v>#VALUE!</v>
      </c>
    </row>
    <row r="1251" spans="1:8" hidden="1" x14ac:dyDescent="0.25">
      <c r="A1251">
        <v>4541</v>
      </c>
      <c r="B1251" t="s">
        <v>723</v>
      </c>
      <c r="C1251" t="s">
        <v>8</v>
      </c>
      <c r="D1251">
        <v>125</v>
      </c>
      <c r="E1251">
        <v>0</v>
      </c>
      <c r="F1251">
        <v>0</v>
      </c>
      <c r="G1251" t="s">
        <v>919</v>
      </c>
      <c r="H1251" t="e">
        <f>C1251-D1251</f>
        <v>#VALUE!</v>
      </c>
    </row>
    <row r="1252" spans="1:8" hidden="1" x14ac:dyDescent="0.25">
      <c r="A1252">
        <v>4542</v>
      </c>
      <c r="B1252" t="s">
        <v>724</v>
      </c>
      <c r="C1252" t="s">
        <v>8</v>
      </c>
      <c r="D1252">
        <v>500</v>
      </c>
      <c r="E1252">
        <v>0</v>
      </c>
      <c r="F1252">
        <v>0</v>
      </c>
      <c r="G1252" t="s">
        <v>919</v>
      </c>
      <c r="H1252" t="e">
        <f>C1252-D1252</f>
        <v>#VALUE!</v>
      </c>
    </row>
    <row r="1253" spans="1:8" hidden="1" x14ac:dyDescent="0.25">
      <c r="A1253">
        <v>4544</v>
      </c>
      <c r="B1253" t="s">
        <v>725</v>
      </c>
      <c r="C1253" t="s">
        <v>8</v>
      </c>
      <c r="D1253">
        <v>1000</v>
      </c>
      <c r="E1253">
        <v>0</v>
      </c>
      <c r="F1253">
        <v>0</v>
      </c>
      <c r="G1253" t="s">
        <v>919</v>
      </c>
      <c r="H1253" t="e">
        <f>C1253-D1253</f>
        <v>#VALUE!</v>
      </c>
    </row>
    <row r="1254" spans="1:8" hidden="1" x14ac:dyDescent="0.25">
      <c r="A1254">
        <v>4601</v>
      </c>
      <c r="B1254" t="s">
        <v>726</v>
      </c>
      <c r="C1254" t="s">
        <v>8</v>
      </c>
      <c r="D1254">
        <v>2000</v>
      </c>
      <c r="E1254">
        <v>0</v>
      </c>
      <c r="F1254">
        <v>0</v>
      </c>
      <c r="G1254" t="s">
        <v>919</v>
      </c>
      <c r="H1254" t="e">
        <f>C1254-D1254</f>
        <v>#VALUE!</v>
      </c>
    </row>
    <row r="1255" spans="1:8" hidden="1" x14ac:dyDescent="0.25">
      <c r="A1255">
        <v>8766</v>
      </c>
      <c r="B1255" t="s">
        <v>512</v>
      </c>
      <c r="C1255" t="s">
        <v>8</v>
      </c>
      <c r="D1255">
        <v>4000</v>
      </c>
      <c r="E1255">
        <v>0</v>
      </c>
      <c r="F1255">
        <v>0</v>
      </c>
      <c r="G1255" t="s">
        <v>919</v>
      </c>
      <c r="H1255" t="e">
        <f>C1255-D1255</f>
        <v>#VALUE!</v>
      </c>
    </row>
    <row r="1256" spans="1:8" hidden="1" x14ac:dyDescent="0.25">
      <c r="A1256">
        <v>8932</v>
      </c>
      <c r="B1256" t="s">
        <v>466</v>
      </c>
      <c r="C1256" t="s">
        <v>8</v>
      </c>
      <c r="D1256">
        <v>4000</v>
      </c>
      <c r="E1256">
        <v>0</v>
      </c>
      <c r="F1256">
        <v>0</v>
      </c>
      <c r="G1256" t="s">
        <v>919</v>
      </c>
      <c r="H1256" t="e">
        <f>C1256-D1256</f>
        <v>#VALUE!</v>
      </c>
    </row>
    <row r="1257" spans="1:8" hidden="1" x14ac:dyDescent="0.25">
      <c r="A1257">
        <v>8950</v>
      </c>
      <c r="B1257" t="s">
        <v>727</v>
      </c>
      <c r="C1257" t="s">
        <v>8</v>
      </c>
      <c r="D1257">
        <v>4000</v>
      </c>
      <c r="E1257">
        <v>0</v>
      </c>
      <c r="F1257">
        <v>0</v>
      </c>
      <c r="G1257" t="s">
        <v>919</v>
      </c>
      <c r="H1257" t="e">
        <f>C1257-D1257</f>
        <v>#VALUE!</v>
      </c>
    </row>
    <row r="1258" spans="1:8" hidden="1" x14ac:dyDescent="0.25">
      <c r="A1258">
        <v>792</v>
      </c>
      <c r="B1258" t="s">
        <v>634</v>
      </c>
      <c r="C1258" t="s">
        <v>8</v>
      </c>
      <c r="D1258">
        <v>207</v>
      </c>
      <c r="E1258">
        <v>0</v>
      </c>
      <c r="F1258">
        <v>0</v>
      </c>
      <c r="G1258" t="s">
        <v>920</v>
      </c>
      <c r="H1258" t="e">
        <f>C1258-D1258</f>
        <v>#VALUE!</v>
      </c>
    </row>
    <row r="1259" spans="1:8" hidden="1" x14ac:dyDescent="0.25">
      <c r="A1259">
        <v>793</v>
      </c>
      <c r="B1259" t="s">
        <v>636</v>
      </c>
      <c r="C1259" t="s">
        <v>8</v>
      </c>
      <c r="D1259">
        <v>139</v>
      </c>
      <c r="E1259">
        <v>0</v>
      </c>
      <c r="F1259">
        <v>0</v>
      </c>
      <c r="G1259" t="s">
        <v>920</v>
      </c>
      <c r="H1259" t="e">
        <f>C1259-D1259</f>
        <v>#VALUE!</v>
      </c>
    </row>
    <row r="1260" spans="1:8" hidden="1" x14ac:dyDescent="0.25">
      <c r="A1260">
        <v>794</v>
      </c>
      <c r="B1260" t="s">
        <v>637</v>
      </c>
      <c r="C1260" t="s">
        <v>8</v>
      </c>
      <c r="D1260">
        <v>279</v>
      </c>
      <c r="E1260">
        <v>0</v>
      </c>
      <c r="F1260">
        <v>0</v>
      </c>
      <c r="G1260" t="s">
        <v>920</v>
      </c>
      <c r="H1260" t="e">
        <f>C1260-D1260</f>
        <v>#VALUE!</v>
      </c>
    </row>
    <row r="1261" spans="1:8" hidden="1" x14ac:dyDescent="0.25">
      <c r="A1261">
        <v>795</v>
      </c>
      <c r="B1261" t="s">
        <v>638</v>
      </c>
      <c r="C1261" t="s">
        <v>8</v>
      </c>
      <c r="D1261">
        <v>280</v>
      </c>
      <c r="E1261">
        <v>0</v>
      </c>
      <c r="F1261">
        <v>0</v>
      </c>
      <c r="G1261" t="s">
        <v>920</v>
      </c>
      <c r="H1261" t="e">
        <f>C1261-D1261</f>
        <v>#VALUE!</v>
      </c>
    </row>
    <row r="1262" spans="1:8" hidden="1" x14ac:dyDescent="0.25">
      <c r="A1262">
        <v>796</v>
      </c>
      <c r="B1262" t="s">
        <v>639</v>
      </c>
      <c r="C1262" t="s">
        <v>8</v>
      </c>
      <c r="D1262">
        <v>264</v>
      </c>
      <c r="E1262">
        <v>0</v>
      </c>
      <c r="F1262">
        <v>0</v>
      </c>
      <c r="G1262" t="s">
        <v>920</v>
      </c>
      <c r="H1262" t="e">
        <f>C1262-D1262</f>
        <v>#VALUE!</v>
      </c>
    </row>
    <row r="1263" spans="1:8" hidden="1" x14ac:dyDescent="0.25">
      <c r="A1263">
        <v>797</v>
      </c>
      <c r="B1263" t="s">
        <v>640</v>
      </c>
      <c r="C1263" t="s">
        <v>8</v>
      </c>
      <c r="D1263">
        <v>176</v>
      </c>
      <c r="E1263">
        <v>0</v>
      </c>
      <c r="F1263">
        <v>0</v>
      </c>
      <c r="G1263" t="s">
        <v>920</v>
      </c>
      <c r="H1263" t="e">
        <f>C1263-D1263</f>
        <v>#VALUE!</v>
      </c>
    </row>
    <row r="1264" spans="1:8" hidden="1" x14ac:dyDescent="0.25">
      <c r="A1264">
        <v>798</v>
      </c>
      <c r="B1264" t="s">
        <v>641</v>
      </c>
      <c r="C1264" t="s">
        <v>8</v>
      </c>
      <c r="D1264">
        <v>354</v>
      </c>
      <c r="E1264">
        <v>0</v>
      </c>
      <c r="F1264">
        <v>0</v>
      </c>
      <c r="G1264" t="s">
        <v>920</v>
      </c>
      <c r="H1264" t="e">
        <f>C1264-D1264</f>
        <v>#VALUE!</v>
      </c>
    </row>
    <row r="1265" spans="1:8" hidden="1" x14ac:dyDescent="0.25">
      <c r="A1265">
        <v>799</v>
      </c>
      <c r="B1265" t="s">
        <v>642</v>
      </c>
      <c r="C1265" t="s">
        <v>8</v>
      </c>
      <c r="D1265">
        <v>355</v>
      </c>
      <c r="E1265">
        <v>0</v>
      </c>
      <c r="F1265">
        <v>0</v>
      </c>
      <c r="G1265" t="s">
        <v>920</v>
      </c>
      <c r="H1265" t="e">
        <f>C1265-D1265</f>
        <v>#VALUE!</v>
      </c>
    </row>
    <row r="1266" spans="1:8" hidden="1" x14ac:dyDescent="0.25">
      <c r="A1266">
        <v>1839</v>
      </c>
      <c r="B1266" t="s">
        <v>643</v>
      </c>
      <c r="C1266" t="s">
        <v>8</v>
      </c>
      <c r="D1266">
        <v>184</v>
      </c>
      <c r="E1266">
        <v>0</v>
      </c>
      <c r="F1266">
        <v>0</v>
      </c>
      <c r="G1266" t="s">
        <v>920</v>
      </c>
      <c r="H1266" t="e">
        <f>C1266-D1266</f>
        <v>#VALUE!</v>
      </c>
    </row>
    <row r="1267" spans="1:8" hidden="1" x14ac:dyDescent="0.25">
      <c r="A1267">
        <v>1840</v>
      </c>
      <c r="B1267" t="s">
        <v>644</v>
      </c>
      <c r="C1267" t="s">
        <v>8</v>
      </c>
      <c r="D1267">
        <v>185</v>
      </c>
      <c r="E1267">
        <v>0</v>
      </c>
      <c r="F1267">
        <v>0</v>
      </c>
      <c r="G1267" t="s">
        <v>920</v>
      </c>
      <c r="H1267" t="e">
        <f>C1267-D1267</f>
        <v>#VALUE!</v>
      </c>
    </row>
    <row r="1268" spans="1:8" hidden="1" x14ac:dyDescent="0.25">
      <c r="A1268">
        <v>2117</v>
      </c>
      <c r="B1268" t="s">
        <v>672</v>
      </c>
      <c r="C1268" t="s">
        <v>8</v>
      </c>
      <c r="D1268">
        <v>37</v>
      </c>
      <c r="E1268">
        <v>0</v>
      </c>
      <c r="F1268">
        <v>0</v>
      </c>
      <c r="G1268" t="s">
        <v>920</v>
      </c>
      <c r="H1268" t="e">
        <f>C1268-D1268</f>
        <v>#VALUE!</v>
      </c>
    </row>
    <row r="1269" spans="1:8" hidden="1" x14ac:dyDescent="0.25">
      <c r="A1269">
        <v>2119</v>
      </c>
      <c r="B1269" t="s">
        <v>674</v>
      </c>
      <c r="C1269" t="s">
        <v>8</v>
      </c>
      <c r="D1269">
        <v>25</v>
      </c>
      <c r="E1269">
        <v>0</v>
      </c>
      <c r="F1269">
        <v>0</v>
      </c>
      <c r="G1269" t="s">
        <v>920</v>
      </c>
      <c r="H1269" t="e">
        <f>C1269-D1269</f>
        <v>#VALUE!</v>
      </c>
    </row>
    <row r="1270" spans="1:8" hidden="1" x14ac:dyDescent="0.25">
      <c r="A1270">
        <v>2120</v>
      </c>
      <c r="B1270" t="s">
        <v>675</v>
      </c>
      <c r="C1270" t="s">
        <v>8</v>
      </c>
      <c r="D1270">
        <v>50</v>
      </c>
      <c r="E1270">
        <v>0</v>
      </c>
      <c r="F1270">
        <v>0</v>
      </c>
      <c r="G1270" t="s">
        <v>920</v>
      </c>
      <c r="H1270" t="e">
        <f>C1270-D1270</f>
        <v>#VALUE!</v>
      </c>
    </row>
    <row r="1271" spans="1:8" hidden="1" x14ac:dyDescent="0.25">
      <c r="A1271">
        <v>2121</v>
      </c>
      <c r="B1271" t="s">
        <v>676</v>
      </c>
      <c r="C1271" t="s">
        <v>8</v>
      </c>
      <c r="D1271">
        <v>50</v>
      </c>
      <c r="E1271">
        <v>0</v>
      </c>
      <c r="F1271">
        <v>0</v>
      </c>
      <c r="G1271" t="s">
        <v>920</v>
      </c>
      <c r="H1271" t="e">
        <f>C1271-D1271</f>
        <v>#VALUE!</v>
      </c>
    </row>
    <row r="1272" spans="1:8" hidden="1" x14ac:dyDescent="0.25">
      <c r="A1272">
        <v>2122</v>
      </c>
      <c r="B1272" t="s">
        <v>677</v>
      </c>
      <c r="C1272" t="s">
        <v>8</v>
      </c>
      <c r="D1272">
        <v>32</v>
      </c>
      <c r="E1272">
        <v>0</v>
      </c>
      <c r="F1272">
        <v>0</v>
      </c>
      <c r="G1272" t="s">
        <v>920</v>
      </c>
      <c r="H1272" t="e">
        <f>C1272-D1272</f>
        <v>#VALUE!</v>
      </c>
    </row>
    <row r="1273" spans="1:8" hidden="1" x14ac:dyDescent="0.25">
      <c r="A1273">
        <v>2123</v>
      </c>
      <c r="B1273" t="s">
        <v>678</v>
      </c>
      <c r="C1273" t="s">
        <v>8</v>
      </c>
      <c r="D1273">
        <v>49</v>
      </c>
      <c r="E1273">
        <v>0</v>
      </c>
      <c r="F1273">
        <v>0</v>
      </c>
      <c r="G1273" t="s">
        <v>920</v>
      </c>
      <c r="H1273" t="e">
        <f>C1273-D1273</f>
        <v>#VALUE!</v>
      </c>
    </row>
    <row r="1274" spans="1:8" hidden="1" x14ac:dyDescent="0.25">
      <c r="A1274">
        <v>2124</v>
      </c>
      <c r="B1274" t="s">
        <v>679</v>
      </c>
      <c r="C1274" t="s">
        <v>8</v>
      </c>
      <c r="D1274">
        <v>33</v>
      </c>
      <c r="E1274">
        <v>0</v>
      </c>
      <c r="F1274">
        <v>0</v>
      </c>
      <c r="G1274" t="s">
        <v>920</v>
      </c>
      <c r="H1274" t="e">
        <f>C1274-D1274</f>
        <v>#VALUE!</v>
      </c>
    </row>
    <row r="1275" spans="1:8" hidden="1" x14ac:dyDescent="0.25">
      <c r="A1275">
        <v>2125</v>
      </c>
      <c r="B1275" t="s">
        <v>680</v>
      </c>
      <c r="C1275" t="s">
        <v>8</v>
      </c>
      <c r="D1275">
        <v>33</v>
      </c>
      <c r="E1275">
        <v>0</v>
      </c>
      <c r="F1275">
        <v>0</v>
      </c>
      <c r="G1275" t="s">
        <v>920</v>
      </c>
      <c r="H1275" t="e">
        <f>C1275-D1275</f>
        <v>#VALUE!</v>
      </c>
    </row>
    <row r="1276" spans="1:8" hidden="1" x14ac:dyDescent="0.25">
      <c r="A1276">
        <v>2126</v>
      </c>
      <c r="B1276" t="s">
        <v>681</v>
      </c>
      <c r="C1276" t="s">
        <v>8</v>
      </c>
      <c r="D1276">
        <v>60</v>
      </c>
      <c r="E1276">
        <v>0</v>
      </c>
      <c r="F1276">
        <v>0</v>
      </c>
      <c r="G1276" t="s">
        <v>920</v>
      </c>
      <c r="H1276" t="e">
        <f>C1276-D1276</f>
        <v>#VALUE!</v>
      </c>
    </row>
    <row r="1277" spans="1:8" hidden="1" x14ac:dyDescent="0.25">
      <c r="A1277">
        <v>2127</v>
      </c>
      <c r="B1277" t="s">
        <v>682</v>
      </c>
      <c r="C1277" t="s">
        <v>8</v>
      </c>
      <c r="D1277">
        <v>60</v>
      </c>
      <c r="E1277">
        <v>0</v>
      </c>
      <c r="F1277">
        <v>0</v>
      </c>
      <c r="G1277" t="s">
        <v>920</v>
      </c>
      <c r="H1277" t="e">
        <f>C1277-D1277</f>
        <v>#VALUE!</v>
      </c>
    </row>
    <row r="1278" spans="1:8" hidden="1" x14ac:dyDescent="0.25">
      <c r="A1278">
        <v>3599</v>
      </c>
      <c r="B1278" t="s">
        <v>683</v>
      </c>
      <c r="C1278" t="s">
        <v>8</v>
      </c>
      <c r="D1278">
        <v>24</v>
      </c>
      <c r="E1278">
        <v>0</v>
      </c>
      <c r="F1278">
        <v>0</v>
      </c>
      <c r="G1278" t="s">
        <v>920</v>
      </c>
      <c r="H1278" t="e">
        <f>C1278-D1278</f>
        <v>#VALUE!</v>
      </c>
    </row>
    <row r="1279" spans="1:8" hidden="1" x14ac:dyDescent="0.25">
      <c r="A1279">
        <v>3600</v>
      </c>
      <c r="B1279" t="s">
        <v>684</v>
      </c>
      <c r="C1279" t="s">
        <v>8</v>
      </c>
      <c r="D1279">
        <v>24</v>
      </c>
      <c r="E1279">
        <v>0</v>
      </c>
      <c r="F1279">
        <v>0</v>
      </c>
      <c r="G1279" t="s">
        <v>920</v>
      </c>
      <c r="H1279" t="e">
        <f>C1279-D1279</f>
        <v>#VALUE!</v>
      </c>
    </row>
    <row r="1280" spans="1:8" hidden="1" x14ac:dyDescent="0.25">
      <c r="A1280">
        <v>3602</v>
      </c>
      <c r="B1280" t="s">
        <v>645</v>
      </c>
      <c r="C1280" t="s">
        <v>8</v>
      </c>
      <c r="D1280">
        <v>145</v>
      </c>
      <c r="E1280">
        <v>0</v>
      </c>
      <c r="F1280">
        <v>0</v>
      </c>
      <c r="G1280" t="s">
        <v>920</v>
      </c>
      <c r="H1280" t="e">
        <f>C1280-D1280</f>
        <v>#VALUE!</v>
      </c>
    </row>
    <row r="1281" spans="1:8" hidden="1" x14ac:dyDescent="0.25">
      <c r="A1281">
        <v>3603</v>
      </c>
      <c r="B1281" t="s">
        <v>646</v>
      </c>
      <c r="C1281" t="s">
        <v>8</v>
      </c>
      <c r="D1281">
        <v>145</v>
      </c>
      <c r="E1281">
        <v>0</v>
      </c>
      <c r="F1281">
        <v>0</v>
      </c>
      <c r="G1281" t="s">
        <v>920</v>
      </c>
      <c r="H1281" t="e">
        <f>C1281-D1281</f>
        <v>#VALUE!</v>
      </c>
    </row>
    <row r="1282" spans="1:8" hidden="1" x14ac:dyDescent="0.25">
      <c r="A1282">
        <v>2392</v>
      </c>
      <c r="B1282" t="s">
        <v>921</v>
      </c>
      <c r="C1282" t="s">
        <v>8</v>
      </c>
      <c r="D1282">
        <v>413</v>
      </c>
      <c r="E1282">
        <v>0</v>
      </c>
      <c r="F1282">
        <v>0</v>
      </c>
      <c r="G1282" t="s">
        <v>922</v>
      </c>
      <c r="H1282" t="e">
        <f>C1282-D1282</f>
        <v>#VALUE!</v>
      </c>
    </row>
    <row r="1283" spans="1:8" hidden="1" x14ac:dyDescent="0.25">
      <c r="A1283">
        <v>2393</v>
      </c>
      <c r="B1283" t="s">
        <v>923</v>
      </c>
      <c r="C1283" t="s">
        <v>8</v>
      </c>
      <c r="D1283">
        <v>206</v>
      </c>
      <c r="E1283">
        <v>0</v>
      </c>
      <c r="F1283">
        <v>0</v>
      </c>
      <c r="G1283" t="s">
        <v>922</v>
      </c>
      <c r="H1283" t="e">
        <f>C1283-D1283</f>
        <v>#VALUE!</v>
      </c>
    </row>
    <row r="1284" spans="1:8" hidden="1" x14ac:dyDescent="0.25">
      <c r="A1284">
        <v>2394</v>
      </c>
      <c r="B1284" t="s">
        <v>924</v>
      </c>
      <c r="C1284" t="s">
        <v>8</v>
      </c>
      <c r="D1284">
        <v>416</v>
      </c>
      <c r="E1284">
        <v>0</v>
      </c>
      <c r="F1284">
        <v>0</v>
      </c>
      <c r="G1284" t="s">
        <v>922</v>
      </c>
      <c r="H1284" t="e">
        <f>C1284-D1284</f>
        <v>#VALUE!</v>
      </c>
    </row>
    <row r="1285" spans="1:8" hidden="1" x14ac:dyDescent="0.25">
      <c r="A1285">
        <v>2395</v>
      </c>
      <c r="B1285" t="s">
        <v>925</v>
      </c>
      <c r="C1285" t="s">
        <v>8</v>
      </c>
      <c r="D1285">
        <v>322</v>
      </c>
      <c r="E1285">
        <v>0</v>
      </c>
      <c r="F1285">
        <v>0</v>
      </c>
      <c r="G1285" t="s">
        <v>922</v>
      </c>
      <c r="H1285" t="e">
        <f>C1285-D1285</f>
        <v>#VALUE!</v>
      </c>
    </row>
    <row r="1286" spans="1:8" hidden="1" x14ac:dyDescent="0.25">
      <c r="A1286">
        <v>2396</v>
      </c>
      <c r="B1286" t="s">
        <v>926</v>
      </c>
      <c r="C1286" t="s">
        <v>8</v>
      </c>
      <c r="D1286">
        <v>215</v>
      </c>
      <c r="E1286">
        <v>0</v>
      </c>
      <c r="F1286">
        <v>0</v>
      </c>
      <c r="G1286" t="s">
        <v>922</v>
      </c>
      <c r="H1286" t="e">
        <f>C1286-D1286</f>
        <v>#VALUE!</v>
      </c>
    </row>
    <row r="1287" spans="1:8" hidden="1" x14ac:dyDescent="0.25">
      <c r="A1287">
        <v>2397</v>
      </c>
      <c r="B1287" t="s">
        <v>927</v>
      </c>
      <c r="C1287" t="s">
        <v>8</v>
      </c>
      <c r="D1287">
        <v>215</v>
      </c>
      <c r="E1287">
        <v>0</v>
      </c>
      <c r="F1287">
        <v>0</v>
      </c>
      <c r="G1287" t="s">
        <v>922</v>
      </c>
      <c r="H1287" t="e">
        <f>C1287-D1287</f>
        <v>#VALUE!</v>
      </c>
    </row>
    <row r="1288" spans="1:8" hidden="1" x14ac:dyDescent="0.25">
      <c r="A1288">
        <v>2509</v>
      </c>
      <c r="B1288" t="s">
        <v>928</v>
      </c>
      <c r="C1288" t="s">
        <v>8</v>
      </c>
      <c r="D1288">
        <v>414</v>
      </c>
      <c r="E1288">
        <v>0</v>
      </c>
      <c r="F1288">
        <v>0</v>
      </c>
      <c r="G1288" t="s">
        <v>929</v>
      </c>
      <c r="H1288" t="e">
        <f>C1288-D1288</f>
        <v>#VALUE!</v>
      </c>
    </row>
    <row r="1289" spans="1:8" hidden="1" x14ac:dyDescent="0.25">
      <c r="A1289">
        <v>2510</v>
      </c>
      <c r="B1289" t="s">
        <v>930</v>
      </c>
      <c r="C1289" t="s">
        <v>8</v>
      </c>
      <c r="D1289">
        <v>41</v>
      </c>
      <c r="E1289">
        <v>0</v>
      </c>
      <c r="F1289">
        <v>0</v>
      </c>
      <c r="G1289" t="s">
        <v>929</v>
      </c>
      <c r="H1289" t="e">
        <f>C1289-D1289</f>
        <v>#VALUE!</v>
      </c>
    </row>
    <row r="1290" spans="1:8" hidden="1" x14ac:dyDescent="0.25">
      <c r="A1290">
        <v>2516</v>
      </c>
      <c r="B1290" t="s">
        <v>658</v>
      </c>
      <c r="C1290" t="s">
        <v>8</v>
      </c>
      <c r="D1290">
        <v>10</v>
      </c>
      <c r="E1290">
        <v>0</v>
      </c>
      <c r="F1290">
        <v>0</v>
      </c>
      <c r="G1290" t="s">
        <v>929</v>
      </c>
      <c r="H1290" t="e">
        <f>C1290-D1290</f>
        <v>#VALUE!</v>
      </c>
    </row>
    <row r="1291" spans="1:8" hidden="1" x14ac:dyDescent="0.25">
      <c r="A1291">
        <v>2519</v>
      </c>
      <c r="B1291" t="s">
        <v>713</v>
      </c>
      <c r="C1291" t="s">
        <v>8</v>
      </c>
      <c r="D1291">
        <v>50</v>
      </c>
      <c r="E1291">
        <v>0</v>
      </c>
      <c r="F1291">
        <v>0</v>
      </c>
      <c r="G1291" t="s">
        <v>929</v>
      </c>
      <c r="H1291" t="e">
        <f>C1291-D1291</f>
        <v>#VALUE!</v>
      </c>
    </row>
    <row r="1292" spans="1:8" hidden="1" x14ac:dyDescent="0.25">
      <c r="A1292">
        <v>5441</v>
      </c>
      <c r="B1292" t="s">
        <v>931</v>
      </c>
      <c r="C1292" t="s">
        <v>8</v>
      </c>
      <c r="D1292">
        <v>1000</v>
      </c>
      <c r="E1292">
        <v>0</v>
      </c>
      <c r="F1292">
        <v>0</v>
      </c>
      <c r="G1292" t="s">
        <v>929</v>
      </c>
      <c r="H1292" t="e">
        <f>C1292-D1292</f>
        <v>#VALUE!</v>
      </c>
    </row>
    <row r="1293" spans="1:8" hidden="1" x14ac:dyDescent="0.25">
      <c r="A1293">
        <v>159</v>
      </c>
      <c r="B1293" t="s">
        <v>475</v>
      </c>
      <c r="C1293" t="s">
        <v>8</v>
      </c>
      <c r="D1293">
        <v>25</v>
      </c>
      <c r="E1293">
        <v>0</v>
      </c>
      <c r="F1293">
        <v>0</v>
      </c>
      <c r="G1293" t="s">
        <v>932</v>
      </c>
      <c r="H1293" t="e">
        <f>C1293-D1293</f>
        <v>#VALUE!</v>
      </c>
    </row>
    <row r="1294" spans="1:8" hidden="1" x14ac:dyDescent="0.25">
      <c r="A1294">
        <v>1179</v>
      </c>
      <c r="B1294" t="s">
        <v>477</v>
      </c>
      <c r="C1294" t="s">
        <v>8</v>
      </c>
      <c r="D1294">
        <v>125</v>
      </c>
      <c r="E1294">
        <v>0</v>
      </c>
      <c r="F1294">
        <v>0</v>
      </c>
      <c r="G1294" t="s">
        <v>932</v>
      </c>
      <c r="H1294" t="e">
        <f>C1294-D1294</f>
        <v>#VALUE!</v>
      </c>
    </row>
    <row r="1295" spans="1:8" hidden="1" x14ac:dyDescent="0.25">
      <c r="A1295">
        <v>1205</v>
      </c>
      <c r="B1295" t="s">
        <v>478</v>
      </c>
      <c r="C1295" t="s">
        <v>8</v>
      </c>
      <c r="D1295">
        <v>500</v>
      </c>
      <c r="E1295">
        <v>0</v>
      </c>
      <c r="F1295">
        <v>0</v>
      </c>
      <c r="G1295" t="s">
        <v>932</v>
      </c>
      <c r="H1295" t="e">
        <f>C1295-D1295</f>
        <v>#VALUE!</v>
      </c>
    </row>
    <row r="1296" spans="1:8" hidden="1" x14ac:dyDescent="0.25">
      <c r="A1296">
        <v>1645</v>
      </c>
      <c r="B1296" t="s">
        <v>479</v>
      </c>
      <c r="C1296" t="s">
        <v>8</v>
      </c>
      <c r="D1296">
        <v>2000</v>
      </c>
      <c r="E1296">
        <v>0</v>
      </c>
      <c r="F1296">
        <v>0</v>
      </c>
      <c r="G1296" t="s">
        <v>932</v>
      </c>
      <c r="H1296" t="e">
        <f>C1296-D1296</f>
        <v>#VALUE!</v>
      </c>
    </row>
    <row r="1297" spans="1:8" hidden="1" x14ac:dyDescent="0.25">
      <c r="A1297">
        <v>1708</v>
      </c>
      <c r="B1297" t="s">
        <v>480</v>
      </c>
      <c r="C1297" t="s">
        <v>8</v>
      </c>
      <c r="D1297">
        <v>1000</v>
      </c>
      <c r="E1297">
        <v>0</v>
      </c>
      <c r="F1297">
        <v>0</v>
      </c>
      <c r="G1297" t="s">
        <v>932</v>
      </c>
      <c r="H1297" t="e">
        <f>C1297-D1297</f>
        <v>#VALUE!</v>
      </c>
    </row>
    <row r="1298" spans="1:8" hidden="1" x14ac:dyDescent="0.25">
      <c r="A1298">
        <v>2686</v>
      </c>
      <c r="B1298" t="s">
        <v>933</v>
      </c>
      <c r="C1298" t="s">
        <v>8</v>
      </c>
      <c r="D1298">
        <v>50</v>
      </c>
      <c r="E1298">
        <v>0</v>
      </c>
      <c r="F1298">
        <v>0</v>
      </c>
      <c r="G1298" t="s">
        <v>932</v>
      </c>
      <c r="H1298" t="e">
        <f>C1298-D1298</f>
        <v>#VALUE!</v>
      </c>
    </row>
    <row r="1299" spans="1:8" hidden="1" x14ac:dyDescent="0.25">
      <c r="A1299">
        <v>2894</v>
      </c>
      <c r="B1299" t="s">
        <v>934</v>
      </c>
      <c r="C1299" t="s">
        <v>8</v>
      </c>
      <c r="D1299">
        <v>50</v>
      </c>
      <c r="E1299">
        <v>0</v>
      </c>
      <c r="F1299">
        <v>0</v>
      </c>
      <c r="G1299" t="s">
        <v>932</v>
      </c>
      <c r="H1299" t="e">
        <f>C1299-D1299</f>
        <v>#VALUE!</v>
      </c>
    </row>
    <row r="1300" spans="1:8" hidden="1" x14ac:dyDescent="0.25">
      <c r="A1300">
        <v>4540</v>
      </c>
      <c r="B1300" t="s">
        <v>665</v>
      </c>
      <c r="C1300" t="s">
        <v>8</v>
      </c>
      <c r="D1300">
        <v>25</v>
      </c>
      <c r="E1300">
        <v>0</v>
      </c>
      <c r="F1300">
        <v>0</v>
      </c>
      <c r="G1300" t="s">
        <v>932</v>
      </c>
      <c r="H1300" t="e">
        <f>C1300-D1300</f>
        <v>#VALUE!</v>
      </c>
    </row>
    <row r="1301" spans="1:8" hidden="1" x14ac:dyDescent="0.25">
      <c r="A1301">
        <v>4541</v>
      </c>
      <c r="B1301" t="s">
        <v>723</v>
      </c>
      <c r="C1301" t="s">
        <v>8</v>
      </c>
      <c r="D1301">
        <v>125</v>
      </c>
      <c r="E1301">
        <v>0</v>
      </c>
      <c r="F1301">
        <v>0</v>
      </c>
      <c r="G1301" t="s">
        <v>932</v>
      </c>
      <c r="H1301" t="e">
        <f>C1301-D1301</f>
        <v>#VALUE!</v>
      </c>
    </row>
    <row r="1302" spans="1:8" hidden="1" x14ac:dyDescent="0.25">
      <c r="A1302">
        <v>4542</v>
      </c>
      <c r="B1302" t="s">
        <v>724</v>
      </c>
      <c r="C1302" t="s">
        <v>8</v>
      </c>
      <c r="D1302">
        <v>500</v>
      </c>
      <c r="E1302">
        <v>0</v>
      </c>
      <c r="F1302">
        <v>0</v>
      </c>
      <c r="G1302" t="s">
        <v>932</v>
      </c>
      <c r="H1302" t="e">
        <f>C1302-D1302</f>
        <v>#VALUE!</v>
      </c>
    </row>
    <row r="1303" spans="1:8" hidden="1" x14ac:dyDescent="0.25">
      <c r="A1303">
        <v>4544</v>
      </c>
      <c r="B1303" t="s">
        <v>725</v>
      </c>
      <c r="C1303" t="s">
        <v>8</v>
      </c>
      <c r="D1303">
        <v>1000</v>
      </c>
      <c r="E1303">
        <v>0</v>
      </c>
      <c r="F1303">
        <v>0</v>
      </c>
      <c r="G1303" t="s">
        <v>932</v>
      </c>
      <c r="H1303" t="e">
        <f>C1303-D1303</f>
        <v>#VALUE!</v>
      </c>
    </row>
    <row r="1304" spans="1:8" hidden="1" x14ac:dyDescent="0.25">
      <c r="A1304">
        <v>4601</v>
      </c>
      <c r="B1304" t="s">
        <v>726</v>
      </c>
      <c r="C1304" t="s">
        <v>8</v>
      </c>
      <c r="D1304">
        <v>2000</v>
      </c>
      <c r="E1304">
        <v>0</v>
      </c>
      <c r="F1304">
        <v>0</v>
      </c>
      <c r="G1304" t="s">
        <v>932</v>
      </c>
      <c r="H1304" t="e">
        <f>C1304-D1304</f>
        <v>#VALUE!</v>
      </c>
    </row>
    <row r="1305" spans="1:8" hidden="1" x14ac:dyDescent="0.25">
      <c r="A1305">
        <v>8766</v>
      </c>
      <c r="B1305" t="s">
        <v>512</v>
      </c>
      <c r="C1305" t="s">
        <v>8</v>
      </c>
      <c r="D1305">
        <v>4000</v>
      </c>
      <c r="E1305">
        <v>0</v>
      </c>
      <c r="F1305">
        <v>0</v>
      </c>
      <c r="G1305" t="s">
        <v>932</v>
      </c>
      <c r="H1305" t="e">
        <f>C1305-D1305</f>
        <v>#VALUE!</v>
      </c>
    </row>
    <row r="1306" spans="1:8" hidden="1" x14ac:dyDescent="0.25">
      <c r="A1306">
        <v>8950</v>
      </c>
      <c r="B1306" t="s">
        <v>727</v>
      </c>
      <c r="C1306" t="s">
        <v>8</v>
      </c>
      <c r="D1306">
        <v>4000</v>
      </c>
      <c r="E1306">
        <v>0</v>
      </c>
      <c r="F1306">
        <v>0</v>
      </c>
      <c r="G1306" t="s">
        <v>932</v>
      </c>
      <c r="H1306" t="e">
        <f>C1306-D1306</f>
        <v>#VALUE!</v>
      </c>
    </row>
    <row r="1307" spans="1:8" hidden="1" x14ac:dyDescent="0.25">
      <c r="A1307">
        <v>1201</v>
      </c>
      <c r="B1307" t="s">
        <v>935</v>
      </c>
      <c r="C1307" t="s">
        <v>8</v>
      </c>
      <c r="D1307">
        <v>473</v>
      </c>
      <c r="E1307">
        <v>0</v>
      </c>
      <c r="F1307">
        <v>0</v>
      </c>
      <c r="G1307" t="s">
        <v>936</v>
      </c>
      <c r="H1307" t="e">
        <f>C1307-D1307</f>
        <v>#VALUE!</v>
      </c>
    </row>
    <row r="1308" spans="1:8" hidden="1" x14ac:dyDescent="0.25">
      <c r="A1308">
        <v>2392</v>
      </c>
      <c r="B1308" t="s">
        <v>921</v>
      </c>
      <c r="C1308" t="s">
        <v>8</v>
      </c>
      <c r="D1308">
        <v>413</v>
      </c>
      <c r="E1308">
        <v>0</v>
      </c>
      <c r="F1308">
        <v>0</v>
      </c>
      <c r="G1308" t="s">
        <v>936</v>
      </c>
      <c r="H1308" t="e">
        <f>C1308-D1308</f>
        <v>#VALUE!</v>
      </c>
    </row>
    <row r="1309" spans="1:8" hidden="1" x14ac:dyDescent="0.25">
      <c r="A1309">
        <v>2393</v>
      </c>
      <c r="B1309" t="s">
        <v>923</v>
      </c>
      <c r="C1309" t="s">
        <v>8</v>
      </c>
      <c r="D1309">
        <v>206</v>
      </c>
      <c r="E1309">
        <v>0</v>
      </c>
      <c r="F1309">
        <v>0</v>
      </c>
      <c r="G1309" t="s">
        <v>936</v>
      </c>
      <c r="H1309" t="e">
        <f>C1309-D1309</f>
        <v>#VALUE!</v>
      </c>
    </row>
    <row r="1310" spans="1:8" hidden="1" x14ac:dyDescent="0.25">
      <c r="A1310">
        <v>2394</v>
      </c>
      <c r="B1310" t="s">
        <v>924</v>
      </c>
      <c r="C1310" t="s">
        <v>8</v>
      </c>
      <c r="D1310">
        <v>416</v>
      </c>
      <c r="E1310">
        <v>0</v>
      </c>
      <c r="F1310">
        <v>0</v>
      </c>
      <c r="G1310" t="s">
        <v>936</v>
      </c>
      <c r="H1310" t="e">
        <f>C1310-D1310</f>
        <v>#VALUE!</v>
      </c>
    </row>
    <row r="1311" spans="1:8" hidden="1" x14ac:dyDescent="0.25">
      <c r="A1311">
        <v>2395</v>
      </c>
      <c r="B1311" t="s">
        <v>925</v>
      </c>
      <c r="C1311" t="s">
        <v>8</v>
      </c>
      <c r="D1311">
        <v>322</v>
      </c>
      <c r="E1311">
        <v>0</v>
      </c>
      <c r="F1311">
        <v>0</v>
      </c>
      <c r="G1311" t="s">
        <v>936</v>
      </c>
      <c r="H1311" t="e">
        <f>C1311-D1311</f>
        <v>#VALUE!</v>
      </c>
    </row>
    <row r="1312" spans="1:8" hidden="1" x14ac:dyDescent="0.25">
      <c r="A1312">
        <v>2396</v>
      </c>
      <c r="B1312" t="s">
        <v>926</v>
      </c>
      <c r="C1312" t="s">
        <v>8</v>
      </c>
      <c r="D1312">
        <v>215</v>
      </c>
      <c r="E1312">
        <v>0</v>
      </c>
      <c r="F1312">
        <v>0</v>
      </c>
      <c r="G1312" t="s">
        <v>936</v>
      </c>
      <c r="H1312" t="e">
        <f>C1312-D1312</f>
        <v>#VALUE!</v>
      </c>
    </row>
    <row r="1313" spans="1:8" hidden="1" x14ac:dyDescent="0.25">
      <c r="A1313">
        <v>2397</v>
      </c>
      <c r="B1313" t="s">
        <v>927</v>
      </c>
      <c r="C1313" t="s">
        <v>8</v>
      </c>
      <c r="D1313">
        <v>215</v>
      </c>
      <c r="E1313">
        <v>0</v>
      </c>
      <c r="F1313">
        <v>0</v>
      </c>
      <c r="G1313" t="s">
        <v>936</v>
      </c>
      <c r="H1313" t="e">
        <f>C1313-D1313</f>
        <v>#VALUE!</v>
      </c>
    </row>
    <row r="1314" spans="1:8" hidden="1" x14ac:dyDescent="0.25">
      <c r="A1314">
        <v>17186</v>
      </c>
      <c r="B1314" t="s">
        <v>937</v>
      </c>
      <c r="C1314" t="s">
        <v>8</v>
      </c>
      <c r="D1314">
        <v>243</v>
      </c>
      <c r="E1314">
        <v>0</v>
      </c>
      <c r="F1314">
        <v>0</v>
      </c>
      <c r="G1314" t="s">
        <v>936</v>
      </c>
      <c r="H1314" t="e">
        <f>C1314-D1314</f>
        <v>#VALUE!</v>
      </c>
    </row>
    <row r="1315" spans="1:8" hidden="1" x14ac:dyDescent="0.25">
      <c r="A1315">
        <v>159</v>
      </c>
      <c r="B1315" t="s">
        <v>475</v>
      </c>
      <c r="C1315" t="s">
        <v>8</v>
      </c>
      <c r="D1315">
        <v>25</v>
      </c>
      <c r="E1315">
        <v>0</v>
      </c>
      <c r="F1315">
        <v>0</v>
      </c>
      <c r="G1315" t="s">
        <v>283</v>
      </c>
      <c r="H1315" t="e">
        <f>C1315-D1315</f>
        <v>#VALUE!</v>
      </c>
    </row>
    <row r="1316" spans="1:8" hidden="1" x14ac:dyDescent="0.25">
      <c r="A1316">
        <v>2320</v>
      </c>
      <c r="B1316" t="s">
        <v>623</v>
      </c>
      <c r="C1316" t="s">
        <v>8</v>
      </c>
      <c r="D1316">
        <v>10</v>
      </c>
      <c r="E1316">
        <v>0</v>
      </c>
      <c r="F1316">
        <v>0</v>
      </c>
      <c r="G1316" t="s">
        <v>283</v>
      </c>
      <c r="H1316" t="e">
        <f>C1316-D1316</f>
        <v>#VALUE!</v>
      </c>
    </row>
    <row r="1317" spans="1:8" hidden="1" x14ac:dyDescent="0.25">
      <c r="A1317">
        <v>2324</v>
      </c>
      <c r="B1317" t="s">
        <v>624</v>
      </c>
      <c r="C1317" t="s">
        <v>8</v>
      </c>
      <c r="D1317">
        <v>25</v>
      </c>
      <c r="E1317">
        <v>0</v>
      </c>
      <c r="F1317">
        <v>0</v>
      </c>
      <c r="G1317" t="s">
        <v>283</v>
      </c>
      <c r="H1317" t="e">
        <f>C1317-D1317</f>
        <v>#VALUE!</v>
      </c>
    </row>
    <row r="1318" spans="1:8" hidden="1" x14ac:dyDescent="0.25">
      <c r="A1318">
        <v>2512</v>
      </c>
      <c r="B1318" t="s">
        <v>657</v>
      </c>
      <c r="C1318" t="s">
        <v>8</v>
      </c>
      <c r="D1318">
        <v>10</v>
      </c>
      <c r="E1318">
        <v>0</v>
      </c>
      <c r="F1318">
        <v>0</v>
      </c>
      <c r="G1318" t="s">
        <v>283</v>
      </c>
      <c r="H1318" t="e">
        <f>C1318-D1318</f>
        <v>#VALUE!</v>
      </c>
    </row>
    <row r="1319" spans="1:8" hidden="1" x14ac:dyDescent="0.25">
      <c r="A1319">
        <v>2516</v>
      </c>
      <c r="B1319" t="s">
        <v>658</v>
      </c>
      <c r="C1319" t="s">
        <v>8</v>
      </c>
      <c r="D1319">
        <v>10</v>
      </c>
      <c r="E1319">
        <v>0</v>
      </c>
      <c r="F1319">
        <v>0</v>
      </c>
      <c r="G1319" t="s">
        <v>283</v>
      </c>
      <c r="H1319" t="e">
        <f>C1319-D1319</f>
        <v>#VALUE!</v>
      </c>
    </row>
    <row r="1320" spans="1:8" hidden="1" x14ac:dyDescent="0.25">
      <c r="A1320">
        <v>2604</v>
      </c>
      <c r="B1320" t="s">
        <v>625</v>
      </c>
      <c r="C1320" t="s">
        <v>8</v>
      </c>
      <c r="D1320">
        <v>50</v>
      </c>
      <c r="E1320">
        <v>0</v>
      </c>
      <c r="F1320">
        <v>0</v>
      </c>
      <c r="G1320" t="s">
        <v>283</v>
      </c>
      <c r="H1320" t="e">
        <f>C1320-D1320</f>
        <v>#VALUE!</v>
      </c>
    </row>
    <row r="1321" spans="1:8" hidden="1" x14ac:dyDescent="0.25">
      <c r="A1321">
        <v>2678</v>
      </c>
      <c r="B1321" t="s">
        <v>626</v>
      </c>
      <c r="C1321" t="s">
        <v>8</v>
      </c>
      <c r="D1321">
        <v>10</v>
      </c>
      <c r="E1321">
        <v>0</v>
      </c>
      <c r="F1321">
        <v>0</v>
      </c>
      <c r="G1321" t="s">
        <v>283</v>
      </c>
      <c r="H1321" t="e">
        <f>C1321-D1321</f>
        <v>#VALUE!</v>
      </c>
    </row>
    <row r="1322" spans="1:8" hidden="1" x14ac:dyDescent="0.25">
      <c r="A1322">
        <v>2880</v>
      </c>
      <c r="B1322" t="s">
        <v>627</v>
      </c>
      <c r="C1322" t="s">
        <v>8</v>
      </c>
      <c r="D1322">
        <v>100</v>
      </c>
      <c r="E1322">
        <v>0</v>
      </c>
      <c r="F1322">
        <v>0</v>
      </c>
      <c r="G1322" t="s">
        <v>283</v>
      </c>
      <c r="H1322" t="e">
        <f>C1322-D1322</f>
        <v>#VALUE!</v>
      </c>
    </row>
    <row r="1323" spans="1:8" hidden="1" x14ac:dyDescent="0.25">
      <c r="A1323">
        <v>3371</v>
      </c>
      <c r="B1323" t="s">
        <v>628</v>
      </c>
      <c r="C1323" t="s">
        <v>8</v>
      </c>
      <c r="D1323">
        <v>20</v>
      </c>
      <c r="E1323">
        <v>0</v>
      </c>
      <c r="F1323">
        <v>0</v>
      </c>
      <c r="G1323" t="s">
        <v>283</v>
      </c>
      <c r="H1323" t="e">
        <f>C1323-D1323</f>
        <v>#VALUE!</v>
      </c>
    </row>
    <row r="1324" spans="1:8" hidden="1" x14ac:dyDescent="0.25">
      <c r="A1324">
        <v>4289</v>
      </c>
      <c r="B1324" t="s">
        <v>629</v>
      </c>
      <c r="C1324" t="s">
        <v>8</v>
      </c>
      <c r="D1324">
        <v>50</v>
      </c>
      <c r="E1324">
        <v>0</v>
      </c>
      <c r="F1324">
        <v>0</v>
      </c>
      <c r="G1324" t="s">
        <v>283</v>
      </c>
      <c r="H1324" t="e">
        <f>C1324-D1324</f>
        <v>#VALUE!</v>
      </c>
    </row>
    <row r="1325" spans="1:8" hidden="1" x14ac:dyDescent="0.25">
      <c r="A1325">
        <v>4470</v>
      </c>
      <c r="B1325" t="s">
        <v>659</v>
      </c>
      <c r="C1325" t="s">
        <v>8</v>
      </c>
      <c r="D1325">
        <v>38</v>
      </c>
      <c r="E1325">
        <v>0</v>
      </c>
      <c r="F1325">
        <v>0</v>
      </c>
      <c r="G1325" t="s">
        <v>283</v>
      </c>
      <c r="H1325" t="e">
        <f>C1325-D1325</f>
        <v>#VALUE!</v>
      </c>
    </row>
    <row r="1326" spans="1:8" hidden="1" x14ac:dyDescent="0.25">
      <c r="A1326">
        <v>4471</v>
      </c>
      <c r="B1326" t="s">
        <v>660</v>
      </c>
      <c r="C1326" t="s">
        <v>8</v>
      </c>
      <c r="D1326">
        <v>135</v>
      </c>
      <c r="E1326">
        <v>0</v>
      </c>
      <c r="F1326">
        <v>0</v>
      </c>
      <c r="G1326" t="s">
        <v>283</v>
      </c>
      <c r="H1326" t="e">
        <f>C1326-D1326</f>
        <v>#VALUE!</v>
      </c>
    </row>
    <row r="1327" spans="1:8" hidden="1" x14ac:dyDescent="0.25">
      <c r="A1327">
        <v>4496</v>
      </c>
      <c r="B1327" t="s">
        <v>661</v>
      </c>
      <c r="C1327" t="s">
        <v>8</v>
      </c>
      <c r="D1327">
        <v>500</v>
      </c>
      <c r="E1327">
        <v>0</v>
      </c>
      <c r="F1327">
        <v>0</v>
      </c>
      <c r="G1327" t="s">
        <v>283</v>
      </c>
      <c r="H1327" t="e">
        <f>C1327-D1327</f>
        <v>#VALUE!</v>
      </c>
    </row>
    <row r="1328" spans="1:8" hidden="1" x14ac:dyDescent="0.25">
      <c r="A1328">
        <v>4498</v>
      </c>
      <c r="B1328" t="s">
        <v>662</v>
      </c>
      <c r="C1328" t="s">
        <v>8</v>
      </c>
      <c r="D1328">
        <v>2500</v>
      </c>
      <c r="E1328">
        <v>0</v>
      </c>
      <c r="F1328">
        <v>0</v>
      </c>
      <c r="G1328" t="s">
        <v>283</v>
      </c>
      <c r="H1328" t="e">
        <f>C1328-D1328</f>
        <v>#VALUE!</v>
      </c>
    </row>
    <row r="1329" spans="1:8" hidden="1" x14ac:dyDescent="0.25">
      <c r="A1329">
        <v>5042</v>
      </c>
      <c r="B1329" t="s">
        <v>663</v>
      </c>
      <c r="C1329" t="s">
        <v>8</v>
      </c>
      <c r="D1329">
        <v>50</v>
      </c>
      <c r="E1329">
        <v>0</v>
      </c>
      <c r="F1329">
        <v>0</v>
      </c>
      <c r="G1329" t="s">
        <v>283</v>
      </c>
      <c r="H1329" t="e">
        <f>C1329-D1329</f>
        <v>#VALUE!</v>
      </c>
    </row>
    <row r="1330" spans="1:8" hidden="1" x14ac:dyDescent="0.25">
      <c r="A1330">
        <v>6256</v>
      </c>
      <c r="B1330" t="s">
        <v>484</v>
      </c>
      <c r="C1330" t="s">
        <v>8</v>
      </c>
      <c r="D1330">
        <v>23</v>
      </c>
      <c r="E1330">
        <v>0</v>
      </c>
      <c r="F1330">
        <v>0</v>
      </c>
      <c r="G1330" t="s">
        <v>283</v>
      </c>
      <c r="H1330" t="e">
        <f>C1330-D1330</f>
        <v>#VALUE!</v>
      </c>
    </row>
    <row r="1331" spans="1:8" hidden="1" x14ac:dyDescent="0.25">
      <c r="A1331">
        <v>6260</v>
      </c>
      <c r="B1331" t="s">
        <v>630</v>
      </c>
      <c r="C1331" t="s">
        <v>8</v>
      </c>
      <c r="D1331">
        <v>50</v>
      </c>
      <c r="E1331">
        <v>0</v>
      </c>
      <c r="F1331">
        <v>0</v>
      </c>
      <c r="G1331" t="s">
        <v>283</v>
      </c>
      <c r="H1331" t="e">
        <f>C1331-D1331</f>
        <v>#VALUE!</v>
      </c>
    </row>
    <row r="1332" spans="1:8" hidden="1" x14ac:dyDescent="0.25">
      <c r="A1332">
        <v>6529</v>
      </c>
      <c r="B1332" t="s">
        <v>486</v>
      </c>
      <c r="C1332" t="s">
        <v>8</v>
      </c>
      <c r="D1332">
        <v>50</v>
      </c>
      <c r="E1332">
        <v>0</v>
      </c>
      <c r="F1332">
        <v>0</v>
      </c>
      <c r="G1332" t="s">
        <v>283</v>
      </c>
      <c r="H1332" t="e">
        <f>C1332-D1332</f>
        <v>#VALUE!</v>
      </c>
    </row>
    <row r="1333" spans="1:8" hidden="1" x14ac:dyDescent="0.25">
      <c r="A1333">
        <v>7005</v>
      </c>
      <c r="B1333" t="s">
        <v>633</v>
      </c>
      <c r="C1333" t="s">
        <v>8</v>
      </c>
      <c r="D1333">
        <v>82</v>
      </c>
      <c r="E1333">
        <v>0</v>
      </c>
      <c r="F1333">
        <v>0</v>
      </c>
      <c r="G1333" t="s">
        <v>283</v>
      </c>
      <c r="H1333" t="e">
        <f>C1333-D1333</f>
        <v>#VALUE!</v>
      </c>
    </row>
    <row r="1334" spans="1:8" hidden="1" x14ac:dyDescent="0.25">
      <c r="A1334">
        <v>3371</v>
      </c>
      <c r="B1334" t="s">
        <v>628</v>
      </c>
      <c r="C1334" t="s">
        <v>8</v>
      </c>
      <c r="D1334">
        <v>20</v>
      </c>
      <c r="E1334">
        <v>0</v>
      </c>
      <c r="F1334">
        <v>0</v>
      </c>
      <c r="G1334" t="s">
        <v>938</v>
      </c>
      <c r="H1334" t="e">
        <f>C1334-D1334</f>
        <v>#VALUE!</v>
      </c>
    </row>
    <row r="1335" spans="1:8" hidden="1" x14ac:dyDescent="0.25">
      <c r="A1335">
        <v>3372</v>
      </c>
      <c r="B1335" t="s">
        <v>774</v>
      </c>
      <c r="C1335" t="s">
        <v>8</v>
      </c>
      <c r="D1335">
        <v>200</v>
      </c>
      <c r="E1335">
        <v>0</v>
      </c>
      <c r="F1335">
        <v>0</v>
      </c>
      <c r="G1335" t="s">
        <v>938</v>
      </c>
      <c r="H1335" t="e">
        <f>C1335-D1335</f>
        <v>#VALUE!</v>
      </c>
    </row>
    <row r="1336" spans="1:8" hidden="1" x14ac:dyDescent="0.25">
      <c r="A1336">
        <v>5565</v>
      </c>
      <c r="B1336" t="s">
        <v>808</v>
      </c>
      <c r="C1336" t="s">
        <v>8</v>
      </c>
      <c r="D1336">
        <v>5000</v>
      </c>
      <c r="E1336">
        <v>0</v>
      </c>
      <c r="F1336">
        <v>0</v>
      </c>
      <c r="G1336" t="s">
        <v>938</v>
      </c>
      <c r="H1336" t="e">
        <f>C1336-D1336</f>
        <v>#VALUE!</v>
      </c>
    </row>
    <row r="1337" spans="1:8" hidden="1" x14ac:dyDescent="0.25">
      <c r="A1337">
        <v>8925</v>
      </c>
      <c r="B1337" t="s">
        <v>448</v>
      </c>
      <c r="C1337" t="s">
        <v>8</v>
      </c>
      <c r="D1337">
        <v>2500</v>
      </c>
      <c r="E1337">
        <v>0</v>
      </c>
      <c r="F1337">
        <v>0</v>
      </c>
      <c r="G1337" t="s">
        <v>938</v>
      </c>
      <c r="H1337" t="e">
        <f>C1337-D1337</f>
        <v>#VALUE!</v>
      </c>
    </row>
    <row r="1338" spans="1:8" hidden="1" x14ac:dyDescent="0.25">
      <c r="A1338">
        <v>16583</v>
      </c>
      <c r="B1338" t="s">
        <v>809</v>
      </c>
      <c r="C1338" t="s">
        <v>8</v>
      </c>
      <c r="D1338">
        <v>10000</v>
      </c>
      <c r="E1338">
        <v>0</v>
      </c>
      <c r="F1338">
        <v>0</v>
      </c>
      <c r="G1338" t="s">
        <v>938</v>
      </c>
      <c r="H1338" t="e">
        <f>C1338-D1338</f>
        <v>#VALUE!</v>
      </c>
    </row>
    <row r="1339" spans="1:8" hidden="1" x14ac:dyDescent="0.25">
      <c r="A1339">
        <v>17021</v>
      </c>
      <c r="B1339" t="s">
        <v>811</v>
      </c>
      <c r="C1339" t="s">
        <v>8</v>
      </c>
      <c r="D1339">
        <v>700</v>
      </c>
      <c r="E1339">
        <v>0</v>
      </c>
      <c r="F1339">
        <v>0</v>
      </c>
      <c r="G1339" t="s">
        <v>938</v>
      </c>
      <c r="H1339" t="e">
        <f>C1339-D1339</f>
        <v>#VALUE!</v>
      </c>
    </row>
    <row r="1340" spans="1:8" hidden="1" x14ac:dyDescent="0.25">
      <c r="A1340">
        <v>17026</v>
      </c>
      <c r="B1340" t="s">
        <v>812</v>
      </c>
      <c r="C1340" t="s">
        <v>8</v>
      </c>
      <c r="D1340">
        <v>1000</v>
      </c>
      <c r="E1340">
        <v>0</v>
      </c>
      <c r="F1340">
        <v>0</v>
      </c>
      <c r="G1340" t="s">
        <v>938</v>
      </c>
      <c r="H1340" t="e">
        <f>C1340-D1340</f>
        <v>#VALUE!</v>
      </c>
    </row>
    <row r="1341" spans="1:8" hidden="1" x14ac:dyDescent="0.25">
      <c r="A1341">
        <v>17028</v>
      </c>
      <c r="B1341" t="s">
        <v>813</v>
      </c>
      <c r="C1341" t="s">
        <v>8</v>
      </c>
      <c r="D1341">
        <v>700</v>
      </c>
      <c r="E1341">
        <v>0</v>
      </c>
      <c r="F1341">
        <v>0</v>
      </c>
      <c r="G1341" t="s">
        <v>938</v>
      </c>
      <c r="H1341" t="e">
        <f>C1341-D1341</f>
        <v>#VALUE!</v>
      </c>
    </row>
    <row r="1342" spans="1:8" hidden="1" x14ac:dyDescent="0.25">
      <c r="A1342">
        <v>17029</v>
      </c>
      <c r="B1342" t="s">
        <v>814</v>
      </c>
      <c r="C1342" t="s">
        <v>8</v>
      </c>
      <c r="D1342">
        <v>1000</v>
      </c>
      <c r="E1342">
        <v>0</v>
      </c>
      <c r="F1342">
        <v>0</v>
      </c>
      <c r="G1342" t="s">
        <v>938</v>
      </c>
      <c r="H1342" t="e">
        <f>C1342-D1342</f>
        <v>#VALUE!</v>
      </c>
    </row>
    <row r="1343" spans="1:8" hidden="1" x14ac:dyDescent="0.25">
      <c r="A1343">
        <v>17030</v>
      </c>
      <c r="B1343" t="s">
        <v>815</v>
      </c>
      <c r="C1343" t="s">
        <v>8</v>
      </c>
      <c r="D1343">
        <v>2000</v>
      </c>
      <c r="E1343">
        <v>0</v>
      </c>
      <c r="F1343">
        <v>0</v>
      </c>
      <c r="G1343" t="s">
        <v>938</v>
      </c>
      <c r="H1343" t="e">
        <f>C1343-D1343</f>
        <v>#VALUE!</v>
      </c>
    </row>
    <row r="1344" spans="1:8" hidden="1" x14ac:dyDescent="0.25">
      <c r="A1344">
        <v>17031</v>
      </c>
      <c r="B1344" t="s">
        <v>816</v>
      </c>
      <c r="C1344" t="s">
        <v>8</v>
      </c>
      <c r="D1344">
        <v>1000</v>
      </c>
      <c r="E1344">
        <v>0</v>
      </c>
      <c r="F1344">
        <v>0</v>
      </c>
      <c r="G1344" t="s">
        <v>938</v>
      </c>
      <c r="H1344" t="e">
        <f>C1344-D1344</f>
        <v>#VALUE!</v>
      </c>
    </row>
    <row r="1345" spans="1:8" hidden="1" x14ac:dyDescent="0.25">
      <c r="A1345">
        <v>17032</v>
      </c>
      <c r="B1345" t="s">
        <v>817</v>
      </c>
      <c r="C1345" t="s">
        <v>8</v>
      </c>
      <c r="D1345">
        <v>2000</v>
      </c>
      <c r="E1345">
        <v>0</v>
      </c>
      <c r="F1345">
        <v>0</v>
      </c>
      <c r="G1345" t="s">
        <v>938</v>
      </c>
      <c r="H1345" t="e">
        <f>C1345-D1345</f>
        <v>#VALUE!</v>
      </c>
    </row>
    <row r="1346" spans="1:8" hidden="1" x14ac:dyDescent="0.25">
      <c r="A1346">
        <v>17033</v>
      </c>
      <c r="B1346" t="s">
        <v>818</v>
      </c>
      <c r="C1346" t="s">
        <v>8</v>
      </c>
      <c r="D1346">
        <v>2000</v>
      </c>
      <c r="E1346">
        <v>0</v>
      </c>
      <c r="F1346">
        <v>0</v>
      </c>
      <c r="G1346" t="s">
        <v>938</v>
      </c>
      <c r="H1346" t="e">
        <f>C1346-D1346</f>
        <v>#VALUE!</v>
      </c>
    </row>
    <row r="1347" spans="1:8" hidden="1" x14ac:dyDescent="0.25">
      <c r="A1347">
        <v>17034</v>
      </c>
      <c r="B1347" t="s">
        <v>819</v>
      </c>
      <c r="C1347" t="s">
        <v>8</v>
      </c>
      <c r="D1347">
        <v>200</v>
      </c>
      <c r="E1347">
        <v>0</v>
      </c>
      <c r="F1347">
        <v>0</v>
      </c>
      <c r="G1347" t="s">
        <v>938</v>
      </c>
      <c r="H1347" t="e">
        <f>C1347-D1347</f>
        <v>#VALUE!</v>
      </c>
    </row>
    <row r="1348" spans="1:8" hidden="1" x14ac:dyDescent="0.25">
      <c r="A1348">
        <v>17035</v>
      </c>
      <c r="B1348" t="s">
        <v>820</v>
      </c>
      <c r="C1348" t="s">
        <v>8</v>
      </c>
      <c r="D1348">
        <v>400</v>
      </c>
      <c r="E1348">
        <v>0</v>
      </c>
      <c r="F1348">
        <v>0</v>
      </c>
      <c r="G1348" t="s">
        <v>938</v>
      </c>
      <c r="H1348" t="e">
        <f>C1348-D1348</f>
        <v>#VALUE!</v>
      </c>
    </row>
    <row r="1349" spans="1:8" hidden="1" x14ac:dyDescent="0.25">
      <c r="A1349">
        <v>17036</v>
      </c>
      <c r="B1349" t="s">
        <v>821</v>
      </c>
      <c r="C1349" t="s">
        <v>8</v>
      </c>
      <c r="D1349">
        <v>800</v>
      </c>
      <c r="E1349">
        <v>0</v>
      </c>
      <c r="F1349">
        <v>0</v>
      </c>
      <c r="G1349" t="s">
        <v>938</v>
      </c>
      <c r="H1349" t="e">
        <f>C1349-D1349</f>
        <v>#VALUE!</v>
      </c>
    </row>
    <row r="1350" spans="1:8" hidden="1" x14ac:dyDescent="0.25">
      <c r="A1350">
        <v>17037</v>
      </c>
      <c r="B1350" t="s">
        <v>822</v>
      </c>
      <c r="C1350" t="s">
        <v>8</v>
      </c>
      <c r="D1350">
        <v>1400</v>
      </c>
      <c r="E1350">
        <v>0</v>
      </c>
      <c r="F1350">
        <v>0</v>
      </c>
      <c r="G1350" t="s">
        <v>938</v>
      </c>
      <c r="H1350" t="e">
        <f>C1350-D1350</f>
        <v>#VALUE!</v>
      </c>
    </row>
    <row r="1351" spans="1:8" hidden="1" x14ac:dyDescent="0.25">
      <c r="A1351">
        <v>17038</v>
      </c>
      <c r="B1351" t="s">
        <v>823</v>
      </c>
      <c r="C1351" t="s">
        <v>8</v>
      </c>
      <c r="D1351">
        <v>2000</v>
      </c>
      <c r="E1351">
        <v>0</v>
      </c>
      <c r="F1351">
        <v>0</v>
      </c>
      <c r="G1351" t="s">
        <v>938</v>
      </c>
      <c r="H1351" t="e">
        <f>C1351-D1351</f>
        <v>#VALUE!</v>
      </c>
    </row>
    <row r="1352" spans="1:8" hidden="1" x14ac:dyDescent="0.25">
      <c r="A1352">
        <v>18256</v>
      </c>
      <c r="B1352" t="s">
        <v>420</v>
      </c>
      <c r="C1352" t="s">
        <v>8</v>
      </c>
      <c r="D1352">
        <v>30000</v>
      </c>
      <c r="E1352">
        <v>0</v>
      </c>
      <c r="F1352">
        <v>0</v>
      </c>
      <c r="G1352" t="s">
        <v>938</v>
      </c>
      <c r="H1352" t="e">
        <f>C1352-D1352</f>
        <v>#VALUE!</v>
      </c>
    </row>
    <row r="1353" spans="1:8" hidden="1" x14ac:dyDescent="0.25">
      <c r="A1353">
        <v>21177</v>
      </c>
      <c r="B1353" t="s">
        <v>824</v>
      </c>
      <c r="C1353" t="s">
        <v>8</v>
      </c>
      <c r="D1353">
        <v>3000</v>
      </c>
      <c r="E1353">
        <v>0</v>
      </c>
      <c r="F1353">
        <v>0</v>
      </c>
      <c r="G1353" t="s">
        <v>938</v>
      </c>
      <c r="H1353" t="e">
        <f>C1353-D1353</f>
        <v>#VALUE!</v>
      </c>
    </row>
    <row r="1354" spans="1:8" hidden="1" x14ac:dyDescent="0.25">
      <c r="A1354">
        <v>5864</v>
      </c>
      <c r="B1354" t="s">
        <v>939</v>
      </c>
      <c r="C1354" t="s">
        <v>8</v>
      </c>
      <c r="D1354">
        <v>100000</v>
      </c>
      <c r="E1354">
        <v>0</v>
      </c>
      <c r="F1354">
        <v>0</v>
      </c>
      <c r="G1354" t="s">
        <v>940</v>
      </c>
      <c r="H1354" t="e">
        <f>C1354-D1354</f>
        <v>#VALUE!</v>
      </c>
    </row>
    <row r="1355" spans="1:8" hidden="1" x14ac:dyDescent="0.25">
      <c r="A1355">
        <v>5872</v>
      </c>
      <c r="B1355" t="s">
        <v>941</v>
      </c>
      <c r="C1355" t="s">
        <v>8</v>
      </c>
      <c r="D1355">
        <v>100000</v>
      </c>
      <c r="E1355">
        <v>0</v>
      </c>
      <c r="F1355">
        <v>0</v>
      </c>
      <c r="G1355" t="s">
        <v>940</v>
      </c>
      <c r="H1355" t="e">
        <f>C1355-D1355</f>
        <v>#VALUE!</v>
      </c>
    </row>
    <row r="1356" spans="1:8" hidden="1" x14ac:dyDescent="0.25">
      <c r="A1356">
        <v>5873</v>
      </c>
      <c r="B1356" t="s">
        <v>942</v>
      </c>
      <c r="C1356" t="s">
        <v>8</v>
      </c>
      <c r="D1356">
        <v>100000</v>
      </c>
      <c r="E1356">
        <v>0</v>
      </c>
      <c r="F1356">
        <v>0</v>
      </c>
      <c r="G1356" t="s">
        <v>940</v>
      </c>
      <c r="H1356" t="e">
        <f>C1356-D1356</f>
        <v>#VALUE!</v>
      </c>
    </row>
    <row r="1357" spans="1:8" hidden="1" x14ac:dyDescent="0.25">
      <c r="A1357">
        <v>18785</v>
      </c>
      <c r="B1357" t="s">
        <v>943</v>
      </c>
      <c r="C1357" t="s">
        <v>8</v>
      </c>
      <c r="D1357">
        <v>1000000</v>
      </c>
      <c r="E1357">
        <v>0</v>
      </c>
      <c r="F1357">
        <v>0</v>
      </c>
      <c r="G1357" t="s">
        <v>940</v>
      </c>
      <c r="H1357" t="e">
        <f>C1357-D1357</f>
        <v>#VALUE!</v>
      </c>
    </row>
    <row r="1358" spans="1:8" hidden="1" x14ac:dyDescent="0.25">
      <c r="A1358">
        <v>18786</v>
      </c>
      <c r="B1358" t="s">
        <v>944</v>
      </c>
      <c r="C1358" t="s">
        <v>8</v>
      </c>
      <c r="D1358">
        <v>1000000</v>
      </c>
      <c r="E1358">
        <v>0</v>
      </c>
      <c r="F1358">
        <v>0</v>
      </c>
      <c r="G1358" t="s">
        <v>940</v>
      </c>
      <c r="H1358" t="e">
        <f>C1358-D1358</f>
        <v>#VALUE!</v>
      </c>
    </row>
    <row r="1359" spans="1:8" hidden="1" x14ac:dyDescent="0.25">
      <c r="A1359">
        <v>18787</v>
      </c>
      <c r="B1359" t="s">
        <v>945</v>
      </c>
      <c r="C1359" t="s">
        <v>8</v>
      </c>
      <c r="D1359">
        <v>1000000</v>
      </c>
      <c r="E1359">
        <v>0</v>
      </c>
      <c r="F1359">
        <v>0</v>
      </c>
      <c r="G1359" t="s">
        <v>940</v>
      </c>
      <c r="H1359" t="e">
        <f>C1359-D1359</f>
        <v>#VALUE!</v>
      </c>
    </row>
    <row r="1360" spans="1:8" hidden="1" x14ac:dyDescent="0.25">
      <c r="A1360">
        <v>8497</v>
      </c>
      <c r="B1360" t="s">
        <v>946</v>
      </c>
      <c r="C1360" t="s">
        <v>8</v>
      </c>
      <c r="D1360">
        <v>2000</v>
      </c>
      <c r="E1360">
        <v>0</v>
      </c>
      <c r="F1360">
        <v>0</v>
      </c>
      <c r="G1360" t="s">
        <v>947</v>
      </c>
      <c r="H1360" t="e">
        <f>C1360-D1360</f>
        <v>#VALUE!</v>
      </c>
    </row>
    <row r="1361" spans="1:8" hidden="1" x14ac:dyDescent="0.25">
      <c r="A1361">
        <v>2488</v>
      </c>
      <c r="B1361" t="s">
        <v>614</v>
      </c>
      <c r="C1361" t="s">
        <v>8</v>
      </c>
      <c r="D1361">
        <v>536</v>
      </c>
      <c r="E1361">
        <v>0</v>
      </c>
      <c r="F1361">
        <v>0</v>
      </c>
      <c r="G1361" t="s">
        <v>948</v>
      </c>
      <c r="H1361" t="e">
        <f>C1361-D1361</f>
        <v>#VALUE!</v>
      </c>
    </row>
    <row r="1362" spans="1:8" hidden="1" x14ac:dyDescent="0.25">
      <c r="A1362">
        <v>2489</v>
      </c>
      <c r="B1362" t="s">
        <v>616</v>
      </c>
      <c r="C1362" t="s">
        <v>8</v>
      </c>
      <c r="D1362">
        <v>342</v>
      </c>
      <c r="E1362">
        <v>0</v>
      </c>
      <c r="F1362">
        <v>0</v>
      </c>
      <c r="G1362" t="s">
        <v>948</v>
      </c>
      <c r="H1362" t="e">
        <f>C1362-D1362</f>
        <v>#VALUE!</v>
      </c>
    </row>
    <row r="1363" spans="1:8" hidden="1" x14ac:dyDescent="0.25">
      <c r="A1363">
        <v>2490</v>
      </c>
      <c r="B1363" t="s">
        <v>617</v>
      </c>
      <c r="C1363" t="s">
        <v>8</v>
      </c>
      <c r="D1363">
        <v>540</v>
      </c>
      <c r="E1363">
        <v>0</v>
      </c>
      <c r="F1363">
        <v>0</v>
      </c>
      <c r="G1363" t="s">
        <v>948</v>
      </c>
      <c r="H1363" t="e">
        <f>C1363-D1363</f>
        <v>#VALUE!</v>
      </c>
    </row>
    <row r="1364" spans="1:8" hidden="1" x14ac:dyDescent="0.25">
      <c r="A1364">
        <v>2491</v>
      </c>
      <c r="B1364" t="s">
        <v>618</v>
      </c>
      <c r="C1364" t="s">
        <v>8</v>
      </c>
      <c r="D1364">
        <v>484</v>
      </c>
      <c r="E1364">
        <v>0</v>
      </c>
      <c r="F1364">
        <v>0</v>
      </c>
      <c r="G1364" t="s">
        <v>948</v>
      </c>
      <c r="H1364" t="e">
        <f>C1364-D1364</f>
        <v>#VALUE!</v>
      </c>
    </row>
    <row r="1365" spans="1:8" hidden="1" x14ac:dyDescent="0.25">
      <c r="A1365">
        <v>2492</v>
      </c>
      <c r="B1365" t="s">
        <v>619</v>
      </c>
      <c r="C1365" t="s">
        <v>8</v>
      </c>
      <c r="D1365">
        <v>284</v>
      </c>
      <c r="E1365">
        <v>0</v>
      </c>
      <c r="F1365">
        <v>0</v>
      </c>
      <c r="G1365" t="s">
        <v>948</v>
      </c>
      <c r="H1365" t="e">
        <f>C1365-D1365</f>
        <v>#VALUE!</v>
      </c>
    </row>
    <row r="1366" spans="1:8" hidden="1" x14ac:dyDescent="0.25">
      <c r="A1366">
        <v>2493</v>
      </c>
      <c r="B1366" t="s">
        <v>620</v>
      </c>
      <c r="C1366" t="s">
        <v>8</v>
      </c>
      <c r="D1366">
        <v>701</v>
      </c>
      <c r="E1366">
        <v>0</v>
      </c>
      <c r="F1366">
        <v>0</v>
      </c>
      <c r="G1366" t="s">
        <v>948</v>
      </c>
      <c r="H1366" t="e">
        <f>C1366-D1366</f>
        <v>#VALUE!</v>
      </c>
    </row>
    <row r="1367" spans="1:8" hidden="1" x14ac:dyDescent="0.25">
      <c r="A1367">
        <v>2494</v>
      </c>
      <c r="B1367" t="s">
        <v>621</v>
      </c>
      <c r="C1367" t="s">
        <v>8</v>
      </c>
      <c r="D1367">
        <v>401</v>
      </c>
      <c r="E1367">
        <v>0</v>
      </c>
      <c r="F1367">
        <v>0</v>
      </c>
      <c r="G1367" t="s">
        <v>948</v>
      </c>
      <c r="H1367" t="e">
        <f>C1367-D1367</f>
        <v>#VALUE!</v>
      </c>
    </row>
    <row r="1368" spans="1:8" hidden="1" x14ac:dyDescent="0.25">
      <c r="A1368">
        <v>2495</v>
      </c>
      <c r="B1368" t="s">
        <v>622</v>
      </c>
      <c r="C1368" t="s">
        <v>8</v>
      </c>
      <c r="D1368">
        <v>504</v>
      </c>
      <c r="E1368">
        <v>0</v>
      </c>
      <c r="F1368">
        <v>0</v>
      </c>
      <c r="G1368" t="s">
        <v>948</v>
      </c>
      <c r="H1368" t="e">
        <f>C1368-D1368</f>
        <v>#VALUE!</v>
      </c>
    </row>
    <row r="1369" spans="1:8" hidden="1" x14ac:dyDescent="0.25">
      <c r="A1369">
        <v>5565</v>
      </c>
      <c r="B1369" t="s">
        <v>808</v>
      </c>
      <c r="C1369" t="s">
        <v>8</v>
      </c>
      <c r="D1369">
        <v>5000</v>
      </c>
      <c r="E1369">
        <v>0</v>
      </c>
      <c r="F1369">
        <v>0</v>
      </c>
      <c r="G1369" t="s">
        <v>949</v>
      </c>
      <c r="H1369" t="e">
        <f>C1369-D1369</f>
        <v>#VALUE!</v>
      </c>
    </row>
    <row r="1370" spans="1:8" hidden="1" x14ac:dyDescent="0.25">
      <c r="A1370">
        <v>16583</v>
      </c>
      <c r="B1370" t="s">
        <v>809</v>
      </c>
      <c r="C1370" t="s">
        <v>8</v>
      </c>
      <c r="D1370">
        <v>10000</v>
      </c>
      <c r="E1370">
        <v>0</v>
      </c>
      <c r="F1370">
        <v>0</v>
      </c>
      <c r="G1370" t="s">
        <v>949</v>
      </c>
      <c r="H1370" t="e">
        <f>C1370-D1370</f>
        <v>#VALUE!</v>
      </c>
    </row>
    <row r="1371" spans="1:8" hidden="1" x14ac:dyDescent="0.25">
      <c r="A1371">
        <v>17021</v>
      </c>
      <c r="B1371" t="s">
        <v>811</v>
      </c>
      <c r="C1371" t="s">
        <v>8</v>
      </c>
      <c r="D1371">
        <v>700</v>
      </c>
      <c r="E1371">
        <v>0</v>
      </c>
      <c r="F1371">
        <v>0</v>
      </c>
      <c r="G1371" t="s">
        <v>949</v>
      </c>
      <c r="H1371" t="e">
        <f>C1371-D1371</f>
        <v>#VALUE!</v>
      </c>
    </row>
    <row r="1372" spans="1:8" hidden="1" x14ac:dyDescent="0.25">
      <c r="A1372">
        <v>17026</v>
      </c>
      <c r="B1372" t="s">
        <v>812</v>
      </c>
      <c r="C1372" t="s">
        <v>8</v>
      </c>
      <c r="D1372">
        <v>1000</v>
      </c>
      <c r="E1372">
        <v>0</v>
      </c>
      <c r="F1372">
        <v>0</v>
      </c>
      <c r="G1372" t="s">
        <v>949</v>
      </c>
      <c r="H1372" t="e">
        <f>C1372-D1372</f>
        <v>#VALUE!</v>
      </c>
    </row>
    <row r="1373" spans="1:8" hidden="1" x14ac:dyDescent="0.25">
      <c r="A1373">
        <v>17028</v>
      </c>
      <c r="B1373" t="s">
        <v>813</v>
      </c>
      <c r="C1373" t="s">
        <v>8</v>
      </c>
      <c r="D1373">
        <v>700</v>
      </c>
      <c r="E1373">
        <v>0</v>
      </c>
      <c r="F1373">
        <v>0</v>
      </c>
      <c r="G1373" t="s">
        <v>949</v>
      </c>
      <c r="H1373" t="e">
        <f>C1373-D1373</f>
        <v>#VALUE!</v>
      </c>
    </row>
    <row r="1374" spans="1:8" hidden="1" x14ac:dyDescent="0.25">
      <c r="A1374">
        <v>17029</v>
      </c>
      <c r="B1374" t="s">
        <v>814</v>
      </c>
      <c r="C1374" t="s">
        <v>8</v>
      </c>
      <c r="D1374">
        <v>1000</v>
      </c>
      <c r="E1374">
        <v>0</v>
      </c>
      <c r="F1374">
        <v>0</v>
      </c>
      <c r="G1374" t="s">
        <v>949</v>
      </c>
      <c r="H1374" t="e">
        <f>C1374-D1374</f>
        <v>#VALUE!</v>
      </c>
    </row>
    <row r="1375" spans="1:8" hidden="1" x14ac:dyDescent="0.25">
      <c r="A1375">
        <v>17030</v>
      </c>
      <c r="B1375" t="s">
        <v>815</v>
      </c>
      <c r="C1375" t="s">
        <v>8</v>
      </c>
      <c r="D1375">
        <v>2000</v>
      </c>
      <c r="E1375">
        <v>0</v>
      </c>
      <c r="F1375">
        <v>0</v>
      </c>
      <c r="G1375" t="s">
        <v>949</v>
      </c>
      <c r="H1375" t="e">
        <f>C1375-D1375</f>
        <v>#VALUE!</v>
      </c>
    </row>
    <row r="1376" spans="1:8" hidden="1" x14ac:dyDescent="0.25">
      <c r="A1376">
        <v>17031</v>
      </c>
      <c r="B1376" t="s">
        <v>816</v>
      </c>
      <c r="C1376" t="s">
        <v>8</v>
      </c>
      <c r="D1376">
        <v>1000</v>
      </c>
      <c r="E1376">
        <v>0</v>
      </c>
      <c r="F1376">
        <v>0</v>
      </c>
      <c r="G1376" t="s">
        <v>949</v>
      </c>
      <c r="H1376" t="e">
        <f>C1376-D1376</f>
        <v>#VALUE!</v>
      </c>
    </row>
    <row r="1377" spans="1:8" hidden="1" x14ac:dyDescent="0.25">
      <c r="A1377">
        <v>17032</v>
      </c>
      <c r="B1377" t="s">
        <v>817</v>
      </c>
      <c r="C1377" t="s">
        <v>8</v>
      </c>
      <c r="D1377">
        <v>2000</v>
      </c>
      <c r="E1377">
        <v>0</v>
      </c>
      <c r="F1377">
        <v>0</v>
      </c>
      <c r="G1377" t="s">
        <v>949</v>
      </c>
      <c r="H1377" t="e">
        <f>C1377-D1377</f>
        <v>#VALUE!</v>
      </c>
    </row>
    <row r="1378" spans="1:8" hidden="1" x14ac:dyDescent="0.25">
      <c r="A1378">
        <v>17033</v>
      </c>
      <c r="B1378" t="s">
        <v>818</v>
      </c>
      <c r="C1378" t="s">
        <v>8</v>
      </c>
      <c r="D1378">
        <v>2000</v>
      </c>
      <c r="E1378">
        <v>0</v>
      </c>
      <c r="F1378">
        <v>0</v>
      </c>
      <c r="G1378" t="s">
        <v>949</v>
      </c>
      <c r="H1378" t="e">
        <f>C1378-D1378</f>
        <v>#VALUE!</v>
      </c>
    </row>
    <row r="1379" spans="1:8" hidden="1" x14ac:dyDescent="0.25">
      <c r="A1379">
        <v>17034</v>
      </c>
      <c r="B1379" t="s">
        <v>819</v>
      </c>
      <c r="C1379" t="s">
        <v>8</v>
      </c>
      <c r="D1379">
        <v>200</v>
      </c>
      <c r="E1379">
        <v>0</v>
      </c>
      <c r="F1379">
        <v>0</v>
      </c>
      <c r="G1379" t="s">
        <v>949</v>
      </c>
      <c r="H1379" t="e">
        <f>C1379-D1379</f>
        <v>#VALUE!</v>
      </c>
    </row>
    <row r="1380" spans="1:8" hidden="1" x14ac:dyDescent="0.25">
      <c r="A1380">
        <v>17035</v>
      </c>
      <c r="B1380" t="s">
        <v>820</v>
      </c>
      <c r="C1380" t="s">
        <v>8</v>
      </c>
      <c r="D1380">
        <v>400</v>
      </c>
      <c r="E1380">
        <v>0</v>
      </c>
      <c r="F1380">
        <v>0</v>
      </c>
      <c r="G1380" t="s">
        <v>949</v>
      </c>
      <c r="H1380" t="e">
        <f>C1380-D1380</f>
        <v>#VALUE!</v>
      </c>
    </row>
    <row r="1381" spans="1:8" hidden="1" x14ac:dyDescent="0.25">
      <c r="A1381">
        <v>17036</v>
      </c>
      <c r="B1381" t="s">
        <v>821</v>
      </c>
      <c r="C1381" t="s">
        <v>8</v>
      </c>
      <c r="D1381">
        <v>800</v>
      </c>
      <c r="E1381">
        <v>0</v>
      </c>
      <c r="F1381">
        <v>0</v>
      </c>
      <c r="G1381" t="s">
        <v>949</v>
      </c>
      <c r="H1381" t="e">
        <f>C1381-D1381</f>
        <v>#VALUE!</v>
      </c>
    </row>
    <row r="1382" spans="1:8" hidden="1" x14ac:dyDescent="0.25">
      <c r="A1382">
        <v>17037</v>
      </c>
      <c r="B1382" t="s">
        <v>822</v>
      </c>
      <c r="C1382" t="s">
        <v>8</v>
      </c>
      <c r="D1382">
        <v>1400</v>
      </c>
      <c r="E1382">
        <v>0</v>
      </c>
      <c r="F1382">
        <v>0</v>
      </c>
      <c r="G1382" t="s">
        <v>949</v>
      </c>
      <c r="H1382" t="e">
        <f>C1382-D1382</f>
        <v>#VALUE!</v>
      </c>
    </row>
    <row r="1383" spans="1:8" hidden="1" x14ac:dyDescent="0.25">
      <c r="A1383">
        <v>17038</v>
      </c>
      <c r="B1383" t="s">
        <v>823</v>
      </c>
      <c r="C1383" t="s">
        <v>8</v>
      </c>
      <c r="D1383">
        <v>2000</v>
      </c>
      <c r="E1383">
        <v>0</v>
      </c>
      <c r="F1383">
        <v>0</v>
      </c>
      <c r="G1383" t="s">
        <v>949</v>
      </c>
      <c r="H1383" t="e">
        <f>C1383-D1383</f>
        <v>#VALUE!</v>
      </c>
    </row>
    <row r="1384" spans="1:8" hidden="1" x14ac:dyDescent="0.25">
      <c r="A1384">
        <v>21177</v>
      </c>
      <c r="B1384" t="s">
        <v>824</v>
      </c>
      <c r="C1384" t="s">
        <v>8</v>
      </c>
      <c r="D1384">
        <v>3000</v>
      </c>
      <c r="E1384">
        <v>0</v>
      </c>
      <c r="F1384">
        <v>0</v>
      </c>
      <c r="G1384" t="s">
        <v>949</v>
      </c>
      <c r="H1384" t="e">
        <f>C1384-D1384</f>
        <v>#VALUE!</v>
      </c>
    </row>
    <row r="1385" spans="1:8" hidden="1" x14ac:dyDescent="0.25">
      <c r="A1385">
        <v>159</v>
      </c>
      <c r="B1385" t="s">
        <v>475</v>
      </c>
      <c r="C1385" t="s">
        <v>8</v>
      </c>
      <c r="D1385">
        <v>25</v>
      </c>
      <c r="E1385">
        <v>0</v>
      </c>
      <c r="F1385">
        <v>0</v>
      </c>
      <c r="G1385" t="s">
        <v>950</v>
      </c>
      <c r="H1385" t="e">
        <f>C1385-D1385</f>
        <v>#VALUE!</v>
      </c>
    </row>
    <row r="1386" spans="1:8" hidden="1" x14ac:dyDescent="0.25">
      <c r="A1386">
        <v>1179</v>
      </c>
      <c r="B1386" t="s">
        <v>477</v>
      </c>
      <c r="C1386" t="s">
        <v>8</v>
      </c>
      <c r="D1386">
        <v>125</v>
      </c>
      <c r="E1386">
        <v>0</v>
      </c>
      <c r="F1386">
        <v>0</v>
      </c>
      <c r="G1386" t="s">
        <v>950</v>
      </c>
      <c r="H1386" t="e">
        <f>C1386-D1386</f>
        <v>#VALUE!</v>
      </c>
    </row>
    <row r="1387" spans="1:8" hidden="1" x14ac:dyDescent="0.25">
      <c r="A1387">
        <v>1205</v>
      </c>
      <c r="B1387" t="s">
        <v>478</v>
      </c>
      <c r="C1387" t="s">
        <v>8</v>
      </c>
      <c r="D1387">
        <v>500</v>
      </c>
      <c r="E1387">
        <v>0</v>
      </c>
      <c r="F1387">
        <v>0</v>
      </c>
      <c r="G1387" t="s">
        <v>950</v>
      </c>
      <c r="H1387" t="e">
        <f>C1387-D1387</f>
        <v>#VALUE!</v>
      </c>
    </row>
    <row r="1388" spans="1:8" hidden="1" x14ac:dyDescent="0.25">
      <c r="A1388">
        <v>1645</v>
      </c>
      <c r="B1388" t="s">
        <v>479</v>
      </c>
      <c r="C1388" t="s">
        <v>8</v>
      </c>
      <c r="D1388">
        <v>2000</v>
      </c>
      <c r="E1388">
        <v>0</v>
      </c>
      <c r="F1388">
        <v>0</v>
      </c>
      <c r="G1388" t="s">
        <v>950</v>
      </c>
      <c r="H1388" t="e">
        <f>C1388-D1388</f>
        <v>#VALUE!</v>
      </c>
    </row>
    <row r="1389" spans="1:8" hidden="1" x14ac:dyDescent="0.25">
      <c r="A1389">
        <v>1708</v>
      </c>
      <c r="B1389" t="s">
        <v>480</v>
      </c>
      <c r="C1389" t="s">
        <v>8</v>
      </c>
      <c r="D1389">
        <v>1000</v>
      </c>
      <c r="E1389">
        <v>0</v>
      </c>
      <c r="F1389">
        <v>0</v>
      </c>
      <c r="G1389" t="s">
        <v>950</v>
      </c>
      <c r="H1389" t="e">
        <f>C1389-D1389</f>
        <v>#VALUE!</v>
      </c>
    </row>
    <row r="1390" spans="1:8" hidden="1" x14ac:dyDescent="0.25">
      <c r="A1390">
        <v>2512</v>
      </c>
      <c r="B1390" t="s">
        <v>657</v>
      </c>
      <c r="C1390" t="s">
        <v>8</v>
      </c>
      <c r="D1390">
        <v>10</v>
      </c>
      <c r="E1390">
        <v>0</v>
      </c>
      <c r="F1390">
        <v>0</v>
      </c>
      <c r="G1390" t="s">
        <v>950</v>
      </c>
      <c r="H1390" t="e">
        <f>C1390-D1390</f>
        <v>#VALUE!</v>
      </c>
    </row>
    <row r="1391" spans="1:8" hidden="1" x14ac:dyDescent="0.25">
      <c r="A1391">
        <v>2515</v>
      </c>
      <c r="B1391" t="s">
        <v>712</v>
      </c>
      <c r="C1391" t="s">
        <v>8</v>
      </c>
      <c r="D1391">
        <v>50</v>
      </c>
      <c r="E1391">
        <v>0</v>
      </c>
      <c r="F1391">
        <v>0</v>
      </c>
      <c r="G1391" t="s">
        <v>950</v>
      </c>
      <c r="H1391" t="e">
        <f>C1391-D1391</f>
        <v>#VALUE!</v>
      </c>
    </row>
    <row r="1392" spans="1:8" hidden="1" x14ac:dyDescent="0.25">
      <c r="A1392">
        <v>2516</v>
      </c>
      <c r="B1392" t="s">
        <v>658</v>
      </c>
      <c r="C1392" t="s">
        <v>8</v>
      </c>
      <c r="D1392">
        <v>10</v>
      </c>
      <c r="E1392">
        <v>0</v>
      </c>
      <c r="F1392">
        <v>0</v>
      </c>
      <c r="G1392" t="s">
        <v>950</v>
      </c>
      <c r="H1392" t="e">
        <f>C1392-D1392</f>
        <v>#VALUE!</v>
      </c>
    </row>
    <row r="1393" spans="1:8" hidden="1" x14ac:dyDescent="0.25">
      <c r="A1393">
        <v>2519</v>
      </c>
      <c r="B1393" t="s">
        <v>713</v>
      </c>
      <c r="C1393" t="s">
        <v>8</v>
      </c>
      <c r="D1393">
        <v>50</v>
      </c>
      <c r="E1393">
        <v>0</v>
      </c>
      <c r="F1393">
        <v>0</v>
      </c>
      <c r="G1393" t="s">
        <v>950</v>
      </c>
      <c r="H1393" t="e">
        <f>C1393-D1393</f>
        <v>#VALUE!</v>
      </c>
    </row>
    <row r="1394" spans="1:8" hidden="1" x14ac:dyDescent="0.25">
      <c r="A1394">
        <v>3030</v>
      </c>
      <c r="B1394" t="s">
        <v>714</v>
      </c>
      <c r="C1394" t="s">
        <v>8</v>
      </c>
      <c r="D1394">
        <v>300</v>
      </c>
      <c r="E1394">
        <v>0</v>
      </c>
      <c r="F1394">
        <v>0</v>
      </c>
      <c r="G1394" t="s">
        <v>950</v>
      </c>
      <c r="H1394" t="e">
        <f>C1394-D1394</f>
        <v>#VALUE!</v>
      </c>
    </row>
    <row r="1395" spans="1:8" hidden="1" x14ac:dyDescent="0.25">
      <c r="A1395">
        <v>3033</v>
      </c>
      <c r="B1395" t="s">
        <v>715</v>
      </c>
      <c r="C1395" t="s">
        <v>8</v>
      </c>
      <c r="D1395">
        <v>300</v>
      </c>
      <c r="E1395">
        <v>0</v>
      </c>
      <c r="F1395">
        <v>0</v>
      </c>
      <c r="G1395" t="s">
        <v>950</v>
      </c>
      <c r="H1395" t="e">
        <f>C1395-D1395</f>
        <v>#VALUE!</v>
      </c>
    </row>
    <row r="1396" spans="1:8" hidden="1" x14ac:dyDescent="0.25">
      <c r="A1396">
        <v>4470</v>
      </c>
      <c r="B1396" t="s">
        <v>659</v>
      </c>
      <c r="C1396" t="s">
        <v>8</v>
      </c>
      <c r="D1396">
        <v>38</v>
      </c>
      <c r="E1396">
        <v>0</v>
      </c>
      <c r="F1396">
        <v>0</v>
      </c>
      <c r="G1396" t="s">
        <v>950</v>
      </c>
      <c r="H1396" t="e">
        <f>C1396-D1396</f>
        <v>#VALUE!</v>
      </c>
    </row>
    <row r="1397" spans="1:8" hidden="1" x14ac:dyDescent="0.25">
      <c r="A1397">
        <v>4471</v>
      </c>
      <c r="B1397" t="s">
        <v>660</v>
      </c>
      <c r="C1397" t="s">
        <v>8</v>
      </c>
      <c r="D1397">
        <v>135</v>
      </c>
      <c r="E1397">
        <v>0</v>
      </c>
      <c r="F1397">
        <v>0</v>
      </c>
      <c r="G1397" t="s">
        <v>950</v>
      </c>
      <c r="H1397" t="e">
        <f>C1397-D1397</f>
        <v>#VALUE!</v>
      </c>
    </row>
    <row r="1398" spans="1:8" hidden="1" x14ac:dyDescent="0.25">
      <c r="A1398">
        <v>4496</v>
      </c>
      <c r="B1398" t="s">
        <v>661</v>
      </c>
      <c r="C1398" t="s">
        <v>8</v>
      </c>
      <c r="D1398">
        <v>500</v>
      </c>
      <c r="E1398">
        <v>0</v>
      </c>
      <c r="F1398">
        <v>0</v>
      </c>
      <c r="G1398" t="s">
        <v>950</v>
      </c>
      <c r="H1398" t="e">
        <f>C1398-D1398</f>
        <v>#VALUE!</v>
      </c>
    </row>
    <row r="1399" spans="1:8" hidden="1" x14ac:dyDescent="0.25">
      <c r="A1399">
        <v>4497</v>
      </c>
      <c r="B1399" t="s">
        <v>716</v>
      </c>
      <c r="C1399" t="s">
        <v>8</v>
      </c>
      <c r="D1399">
        <v>20000</v>
      </c>
      <c r="E1399">
        <v>0</v>
      </c>
      <c r="F1399">
        <v>0</v>
      </c>
      <c r="G1399" t="s">
        <v>950</v>
      </c>
      <c r="H1399" t="e">
        <f>C1399-D1399</f>
        <v>#VALUE!</v>
      </c>
    </row>
    <row r="1400" spans="1:8" hidden="1" x14ac:dyDescent="0.25">
      <c r="A1400">
        <v>4498</v>
      </c>
      <c r="B1400" t="s">
        <v>662</v>
      </c>
      <c r="C1400" t="s">
        <v>8</v>
      </c>
      <c r="D1400">
        <v>2500</v>
      </c>
      <c r="E1400">
        <v>0</v>
      </c>
      <c r="F1400">
        <v>0</v>
      </c>
      <c r="G1400" t="s">
        <v>950</v>
      </c>
      <c r="H1400" t="e">
        <f>C1400-D1400</f>
        <v>#VALUE!</v>
      </c>
    </row>
    <row r="1401" spans="1:8" hidden="1" x14ac:dyDescent="0.25">
      <c r="A1401">
        <v>4540</v>
      </c>
      <c r="B1401" t="s">
        <v>665</v>
      </c>
      <c r="C1401" t="s">
        <v>8</v>
      </c>
      <c r="D1401">
        <v>25</v>
      </c>
      <c r="E1401">
        <v>0</v>
      </c>
      <c r="F1401">
        <v>0</v>
      </c>
      <c r="G1401" t="s">
        <v>950</v>
      </c>
      <c r="H1401" t="e">
        <f>C1401-D1401</f>
        <v>#VALUE!</v>
      </c>
    </row>
    <row r="1402" spans="1:8" hidden="1" x14ac:dyDescent="0.25">
      <c r="A1402">
        <v>5042</v>
      </c>
      <c r="B1402" t="s">
        <v>663</v>
      </c>
      <c r="C1402" t="s">
        <v>8</v>
      </c>
      <c r="D1402">
        <v>50</v>
      </c>
      <c r="E1402">
        <v>0</v>
      </c>
      <c r="F1402">
        <v>0</v>
      </c>
      <c r="G1402" t="s">
        <v>950</v>
      </c>
      <c r="H1402" t="e">
        <f>C1402-D1402</f>
        <v>#VALUE!</v>
      </c>
    </row>
    <row r="1403" spans="1:8" hidden="1" x14ac:dyDescent="0.25">
      <c r="A1403">
        <v>5048</v>
      </c>
      <c r="B1403" t="s">
        <v>785</v>
      </c>
      <c r="C1403" t="s">
        <v>8</v>
      </c>
      <c r="D1403">
        <v>50</v>
      </c>
      <c r="E1403">
        <v>0</v>
      </c>
      <c r="F1403">
        <v>0</v>
      </c>
      <c r="G1403" t="s">
        <v>950</v>
      </c>
      <c r="H1403" t="e">
        <f>C1403-D1403</f>
        <v>#VALUE!</v>
      </c>
    </row>
    <row r="1404" spans="1:8" hidden="1" x14ac:dyDescent="0.25">
      <c r="A1404">
        <v>11284</v>
      </c>
      <c r="B1404" t="s">
        <v>770</v>
      </c>
      <c r="C1404" t="s">
        <v>8</v>
      </c>
      <c r="D1404">
        <v>1000</v>
      </c>
      <c r="E1404">
        <v>0</v>
      </c>
      <c r="F1404">
        <v>0</v>
      </c>
      <c r="G1404" t="s">
        <v>950</v>
      </c>
      <c r="H1404" t="e">
        <f>C1404-D1404</f>
        <v>#VALUE!</v>
      </c>
    </row>
    <row r="1405" spans="1:8" hidden="1" x14ac:dyDescent="0.25">
      <c r="A1405">
        <v>11285</v>
      </c>
      <c r="B1405" t="s">
        <v>720</v>
      </c>
      <c r="C1405" t="s">
        <v>8</v>
      </c>
      <c r="D1405">
        <v>1000</v>
      </c>
      <c r="E1405">
        <v>0</v>
      </c>
      <c r="F1405">
        <v>0</v>
      </c>
      <c r="G1405" t="s">
        <v>950</v>
      </c>
      <c r="H1405" t="e">
        <f>C1405-D1405</f>
        <v>#VALUE!</v>
      </c>
    </row>
    <row r="1406" spans="1:8" hidden="1" x14ac:dyDescent="0.25">
      <c r="A1406">
        <v>2320</v>
      </c>
      <c r="B1406" t="s">
        <v>623</v>
      </c>
      <c r="C1406" t="s">
        <v>8</v>
      </c>
      <c r="D1406">
        <v>10</v>
      </c>
      <c r="E1406">
        <v>0</v>
      </c>
      <c r="F1406">
        <v>0</v>
      </c>
      <c r="G1406" t="s">
        <v>421</v>
      </c>
      <c r="H1406" t="e">
        <f>C1406-D1406</f>
        <v>#VALUE!</v>
      </c>
    </row>
    <row r="1407" spans="1:8" hidden="1" x14ac:dyDescent="0.25">
      <c r="A1407">
        <v>2321</v>
      </c>
      <c r="B1407" t="s">
        <v>771</v>
      </c>
      <c r="C1407" t="s">
        <v>8</v>
      </c>
      <c r="D1407">
        <v>100</v>
      </c>
      <c r="E1407">
        <v>0</v>
      </c>
      <c r="F1407">
        <v>0</v>
      </c>
      <c r="G1407" t="s">
        <v>421</v>
      </c>
      <c r="H1407" t="e">
        <f>C1407-D1407</f>
        <v>#VALUE!</v>
      </c>
    </row>
    <row r="1408" spans="1:8" hidden="1" x14ac:dyDescent="0.25">
      <c r="A1408">
        <v>2325</v>
      </c>
      <c r="B1408" t="s">
        <v>870</v>
      </c>
      <c r="C1408" t="s">
        <v>8</v>
      </c>
      <c r="D1408">
        <v>1000</v>
      </c>
      <c r="E1408">
        <v>0</v>
      </c>
      <c r="F1408">
        <v>0</v>
      </c>
      <c r="G1408" t="s">
        <v>421</v>
      </c>
      <c r="H1408" t="e">
        <f>C1408-D1408</f>
        <v>#VALUE!</v>
      </c>
    </row>
    <row r="1409" spans="1:8" hidden="1" x14ac:dyDescent="0.25">
      <c r="A1409">
        <v>2604</v>
      </c>
      <c r="B1409" t="s">
        <v>625</v>
      </c>
      <c r="C1409" t="s">
        <v>8</v>
      </c>
      <c r="D1409">
        <v>50</v>
      </c>
      <c r="E1409">
        <v>0</v>
      </c>
      <c r="F1409">
        <v>0</v>
      </c>
      <c r="G1409" t="s">
        <v>421</v>
      </c>
      <c r="H1409" t="e">
        <f>C1409-D1409</f>
        <v>#VALUE!</v>
      </c>
    </row>
    <row r="1410" spans="1:8" hidden="1" x14ac:dyDescent="0.25">
      <c r="A1410">
        <v>2678</v>
      </c>
      <c r="B1410" t="s">
        <v>626</v>
      </c>
      <c r="C1410" t="s">
        <v>8</v>
      </c>
      <c r="D1410">
        <v>10</v>
      </c>
      <c r="E1410">
        <v>0</v>
      </c>
      <c r="F1410">
        <v>0</v>
      </c>
      <c r="G1410" t="s">
        <v>421</v>
      </c>
      <c r="H1410" t="e">
        <f>C1410-D1410</f>
        <v>#VALUE!</v>
      </c>
    </row>
    <row r="1411" spans="1:8" hidden="1" x14ac:dyDescent="0.25">
      <c r="A1411">
        <v>2692</v>
      </c>
      <c r="B1411" t="s">
        <v>772</v>
      </c>
      <c r="C1411" t="s">
        <v>8</v>
      </c>
      <c r="D1411">
        <v>40</v>
      </c>
      <c r="E1411">
        <v>0</v>
      </c>
      <c r="F1411">
        <v>0</v>
      </c>
      <c r="G1411" t="s">
        <v>421</v>
      </c>
      <c r="H1411" t="e">
        <f>C1411-D1411</f>
        <v>#VALUE!</v>
      </c>
    </row>
    <row r="1412" spans="1:8" hidden="1" x14ac:dyDescent="0.25">
      <c r="A1412">
        <v>2880</v>
      </c>
      <c r="B1412" t="s">
        <v>627</v>
      </c>
      <c r="C1412" t="s">
        <v>8</v>
      </c>
      <c r="D1412">
        <v>100</v>
      </c>
      <c r="E1412">
        <v>0</v>
      </c>
      <c r="F1412">
        <v>0</v>
      </c>
      <c r="G1412" t="s">
        <v>421</v>
      </c>
      <c r="H1412" t="e">
        <f>C1412-D1412</f>
        <v>#VALUE!</v>
      </c>
    </row>
    <row r="1413" spans="1:8" hidden="1" x14ac:dyDescent="0.25">
      <c r="A1413">
        <v>2928</v>
      </c>
      <c r="B1413" t="s">
        <v>773</v>
      </c>
      <c r="C1413" t="s">
        <v>8</v>
      </c>
      <c r="D1413">
        <v>20</v>
      </c>
      <c r="E1413">
        <v>0</v>
      </c>
      <c r="F1413">
        <v>0</v>
      </c>
      <c r="G1413" t="s">
        <v>421</v>
      </c>
      <c r="H1413" t="e">
        <f>C1413-D1413</f>
        <v>#VALUE!</v>
      </c>
    </row>
    <row r="1414" spans="1:8" hidden="1" x14ac:dyDescent="0.25">
      <c r="A1414">
        <v>3371</v>
      </c>
      <c r="B1414" t="s">
        <v>628</v>
      </c>
      <c r="C1414" t="s">
        <v>8</v>
      </c>
      <c r="D1414">
        <v>20</v>
      </c>
      <c r="E1414">
        <v>0</v>
      </c>
      <c r="F1414">
        <v>0</v>
      </c>
      <c r="G1414" t="s">
        <v>421</v>
      </c>
      <c r="H1414" t="e">
        <f>C1414-D1414</f>
        <v>#VALUE!</v>
      </c>
    </row>
    <row r="1415" spans="1:8" hidden="1" x14ac:dyDescent="0.25">
      <c r="A1415">
        <v>3372</v>
      </c>
      <c r="B1415" t="s">
        <v>774</v>
      </c>
      <c r="C1415" t="s">
        <v>8</v>
      </c>
      <c r="D1415">
        <v>200</v>
      </c>
      <c r="E1415">
        <v>0</v>
      </c>
      <c r="F1415">
        <v>0</v>
      </c>
      <c r="G1415" t="s">
        <v>421</v>
      </c>
      <c r="H1415" t="e">
        <f>C1415-D1415</f>
        <v>#VALUE!</v>
      </c>
    </row>
    <row r="1416" spans="1:8" hidden="1" x14ac:dyDescent="0.25">
      <c r="A1416">
        <v>3466</v>
      </c>
      <c r="B1416" t="s">
        <v>755</v>
      </c>
      <c r="C1416" t="s">
        <v>8</v>
      </c>
      <c r="D1416">
        <v>2000</v>
      </c>
      <c r="E1416">
        <v>0</v>
      </c>
      <c r="F1416">
        <v>0</v>
      </c>
      <c r="G1416" t="s">
        <v>421</v>
      </c>
      <c r="H1416" t="e">
        <f>C1416-D1416</f>
        <v>#VALUE!</v>
      </c>
    </row>
    <row r="1417" spans="1:8" hidden="1" x14ac:dyDescent="0.25">
      <c r="A1417">
        <v>3713</v>
      </c>
      <c r="B1417" t="s">
        <v>827</v>
      </c>
      <c r="C1417" t="s">
        <v>8</v>
      </c>
      <c r="D1417">
        <v>160</v>
      </c>
      <c r="E1417">
        <v>0</v>
      </c>
      <c r="F1417">
        <v>0</v>
      </c>
      <c r="G1417" t="s">
        <v>421</v>
      </c>
      <c r="H1417" t="e">
        <f>C1417-D1417</f>
        <v>#VALUE!</v>
      </c>
    </row>
    <row r="1418" spans="1:8" hidden="1" x14ac:dyDescent="0.25">
      <c r="A1418">
        <v>4289</v>
      </c>
      <c r="B1418" t="s">
        <v>629</v>
      </c>
      <c r="C1418" t="s">
        <v>8</v>
      </c>
      <c r="D1418">
        <v>50</v>
      </c>
      <c r="E1418">
        <v>0</v>
      </c>
      <c r="F1418">
        <v>0</v>
      </c>
      <c r="G1418" t="s">
        <v>421</v>
      </c>
      <c r="H1418" t="e">
        <f>C1418-D1418</f>
        <v>#VALUE!</v>
      </c>
    </row>
    <row r="1419" spans="1:8" hidden="1" x14ac:dyDescent="0.25">
      <c r="A1419">
        <v>4291</v>
      </c>
      <c r="B1419" t="s">
        <v>828</v>
      </c>
      <c r="C1419" t="s">
        <v>8</v>
      </c>
      <c r="D1419">
        <v>500</v>
      </c>
      <c r="E1419">
        <v>0</v>
      </c>
      <c r="F1419">
        <v>0</v>
      </c>
      <c r="G1419" t="s">
        <v>421</v>
      </c>
      <c r="H1419" t="e">
        <f>C1419-D1419</f>
        <v>#VALUE!</v>
      </c>
    </row>
    <row r="1420" spans="1:8" hidden="1" x14ac:dyDescent="0.25">
      <c r="A1420">
        <v>4340</v>
      </c>
      <c r="B1420" t="s">
        <v>872</v>
      </c>
      <c r="C1420" t="s">
        <v>8</v>
      </c>
      <c r="D1420">
        <v>350</v>
      </c>
      <c r="E1420">
        <v>0</v>
      </c>
      <c r="F1420">
        <v>0</v>
      </c>
      <c r="G1420" t="s">
        <v>421</v>
      </c>
      <c r="H1420" t="e">
        <f>C1420-D1420</f>
        <v>#VALUE!</v>
      </c>
    </row>
    <row r="1421" spans="1:8" hidden="1" x14ac:dyDescent="0.25">
      <c r="A1421">
        <v>4341</v>
      </c>
      <c r="B1421" t="s">
        <v>873</v>
      </c>
      <c r="C1421" t="s">
        <v>8</v>
      </c>
      <c r="D1421">
        <v>500</v>
      </c>
      <c r="E1421">
        <v>0</v>
      </c>
      <c r="F1421">
        <v>0</v>
      </c>
      <c r="G1421" t="s">
        <v>421</v>
      </c>
      <c r="H1421" t="e">
        <f>C1421-D1421</f>
        <v>#VALUE!</v>
      </c>
    </row>
    <row r="1422" spans="1:8" hidden="1" x14ac:dyDescent="0.25">
      <c r="A1422">
        <v>4342</v>
      </c>
      <c r="B1422" t="s">
        <v>874</v>
      </c>
      <c r="C1422" t="s">
        <v>8</v>
      </c>
      <c r="D1422">
        <v>2500</v>
      </c>
      <c r="E1422">
        <v>0</v>
      </c>
      <c r="F1422">
        <v>0</v>
      </c>
      <c r="G1422" t="s">
        <v>421</v>
      </c>
      <c r="H1422" t="e">
        <f>C1422-D1422</f>
        <v>#VALUE!</v>
      </c>
    </row>
    <row r="1423" spans="1:8" hidden="1" x14ac:dyDescent="0.25">
      <c r="A1423">
        <v>4399</v>
      </c>
      <c r="B1423" t="s">
        <v>829</v>
      </c>
      <c r="C1423" t="s">
        <v>8</v>
      </c>
      <c r="D1423">
        <v>200</v>
      </c>
      <c r="E1423">
        <v>0</v>
      </c>
      <c r="F1423">
        <v>0</v>
      </c>
      <c r="G1423" t="s">
        <v>421</v>
      </c>
      <c r="H1423" t="e">
        <f>C1423-D1423</f>
        <v>#VALUE!</v>
      </c>
    </row>
    <row r="1424" spans="1:8" hidden="1" x14ac:dyDescent="0.25">
      <c r="A1424">
        <v>4400</v>
      </c>
      <c r="B1424" t="s">
        <v>830</v>
      </c>
      <c r="C1424" t="s">
        <v>8</v>
      </c>
      <c r="D1424">
        <v>2000</v>
      </c>
      <c r="E1424">
        <v>0</v>
      </c>
      <c r="F1424">
        <v>0</v>
      </c>
      <c r="G1424" t="s">
        <v>421</v>
      </c>
      <c r="H1424" t="e">
        <f>C1424-D1424</f>
        <v>#VALUE!</v>
      </c>
    </row>
    <row r="1425" spans="1:8" hidden="1" x14ac:dyDescent="0.25">
      <c r="A1425">
        <v>6256</v>
      </c>
      <c r="B1425" t="s">
        <v>484</v>
      </c>
      <c r="C1425" t="s">
        <v>8</v>
      </c>
      <c r="D1425">
        <v>23</v>
      </c>
      <c r="E1425">
        <v>0</v>
      </c>
      <c r="F1425">
        <v>0</v>
      </c>
      <c r="G1425" t="s">
        <v>421</v>
      </c>
      <c r="H1425" t="e">
        <f>C1425-D1425</f>
        <v>#VALUE!</v>
      </c>
    </row>
    <row r="1426" spans="1:8" hidden="1" x14ac:dyDescent="0.25">
      <c r="A1426">
        <v>6530</v>
      </c>
      <c r="B1426" t="s">
        <v>775</v>
      </c>
      <c r="C1426" t="s">
        <v>8</v>
      </c>
      <c r="D1426">
        <v>100</v>
      </c>
      <c r="E1426">
        <v>0</v>
      </c>
      <c r="F1426">
        <v>0</v>
      </c>
      <c r="G1426" t="s">
        <v>421</v>
      </c>
      <c r="H1426" t="e">
        <f>C1426-D1426</f>
        <v>#VALUE!</v>
      </c>
    </row>
    <row r="1427" spans="1:8" hidden="1" x14ac:dyDescent="0.25">
      <c r="A1427">
        <v>6532</v>
      </c>
      <c r="B1427" t="s">
        <v>831</v>
      </c>
      <c r="C1427" t="s">
        <v>8</v>
      </c>
      <c r="D1427">
        <v>250</v>
      </c>
      <c r="E1427">
        <v>0</v>
      </c>
      <c r="F1427">
        <v>0</v>
      </c>
      <c r="G1427" t="s">
        <v>421</v>
      </c>
      <c r="H1427" t="e">
        <f>C1427-D1427</f>
        <v>#VALUE!</v>
      </c>
    </row>
    <row r="1428" spans="1:8" hidden="1" x14ac:dyDescent="0.25">
      <c r="A1428">
        <v>7005</v>
      </c>
      <c r="B1428" t="s">
        <v>633</v>
      </c>
      <c r="C1428" t="s">
        <v>8</v>
      </c>
      <c r="D1428">
        <v>82</v>
      </c>
      <c r="E1428">
        <v>0</v>
      </c>
      <c r="F1428">
        <v>0</v>
      </c>
      <c r="G1428" t="s">
        <v>421</v>
      </c>
      <c r="H1428" t="e">
        <f>C1428-D1428</f>
        <v>#VALUE!</v>
      </c>
    </row>
    <row r="1429" spans="1:8" hidden="1" x14ac:dyDescent="0.25">
      <c r="A1429">
        <v>8343</v>
      </c>
      <c r="B1429" t="s">
        <v>875</v>
      </c>
      <c r="C1429" t="s">
        <v>8</v>
      </c>
      <c r="D1429">
        <v>2000</v>
      </c>
      <c r="E1429">
        <v>0</v>
      </c>
      <c r="F1429">
        <v>0</v>
      </c>
      <c r="G1429" t="s">
        <v>421</v>
      </c>
      <c r="H1429" t="e">
        <f>C1429-D1429</f>
        <v>#VALUE!</v>
      </c>
    </row>
    <row r="1430" spans="1:8" hidden="1" x14ac:dyDescent="0.25">
      <c r="A1430">
        <v>8925</v>
      </c>
      <c r="B1430" t="s">
        <v>448</v>
      </c>
      <c r="C1430" t="s">
        <v>8</v>
      </c>
      <c r="D1430">
        <v>2500</v>
      </c>
      <c r="E1430">
        <v>0</v>
      </c>
      <c r="F1430">
        <v>0</v>
      </c>
      <c r="G1430" t="s">
        <v>421</v>
      </c>
      <c r="H1430" t="e">
        <f>C1430-D1430</f>
        <v>#VALUE!</v>
      </c>
    </row>
    <row r="1431" spans="1:8" hidden="1" x14ac:dyDescent="0.25">
      <c r="A1431">
        <v>14341</v>
      </c>
      <c r="B1431" t="s">
        <v>876</v>
      </c>
      <c r="C1431" t="s">
        <v>8</v>
      </c>
      <c r="D1431">
        <v>5000</v>
      </c>
      <c r="E1431">
        <v>0</v>
      </c>
      <c r="F1431">
        <v>0</v>
      </c>
      <c r="G1431" t="s">
        <v>421</v>
      </c>
      <c r="H1431" t="e">
        <f>C1431-D1431</f>
        <v>#VALUE!</v>
      </c>
    </row>
    <row r="1432" spans="1:8" hidden="1" x14ac:dyDescent="0.25">
      <c r="A1432">
        <v>851</v>
      </c>
      <c r="B1432" t="s">
        <v>951</v>
      </c>
      <c r="C1432" t="s">
        <v>8</v>
      </c>
      <c r="D1432">
        <v>2023</v>
      </c>
      <c r="E1432">
        <v>0</v>
      </c>
      <c r="F1432">
        <v>0</v>
      </c>
      <c r="G1432" t="s">
        <v>952</v>
      </c>
      <c r="H1432" t="e">
        <f>C1432-D1432</f>
        <v>#VALUE!</v>
      </c>
    </row>
    <row r="1433" spans="1:8" hidden="1" x14ac:dyDescent="0.25">
      <c r="A1433">
        <v>852</v>
      </c>
      <c r="B1433" t="s">
        <v>685</v>
      </c>
      <c r="C1433" t="s">
        <v>8</v>
      </c>
      <c r="D1433">
        <v>1739</v>
      </c>
      <c r="E1433">
        <v>0</v>
      </c>
      <c r="F1433">
        <v>0</v>
      </c>
      <c r="G1433" t="s">
        <v>952</v>
      </c>
      <c r="H1433" t="e">
        <f>C1433-D1433</f>
        <v>#VALUE!</v>
      </c>
    </row>
    <row r="1434" spans="1:8" hidden="1" x14ac:dyDescent="0.25">
      <c r="A1434">
        <v>853</v>
      </c>
      <c r="B1434" t="s">
        <v>953</v>
      </c>
      <c r="C1434" t="s">
        <v>8</v>
      </c>
      <c r="D1434">
        <v>2409</v>
      </c>
      <c r="E1434">
        <v>0</v>
      </c>
      <c r="F1434">
        <v>0</v>
      </c>
      <c r="G1434" t="s">
        <v>952</v>
      </c>
      <c r="H1434" t="e">
        <f>C1434-D1434</f>
        <v>#VALUE!</v>
      </c>
    </row>
    <row r="1435" spans="1:8" hidden="1" x14ac:dyDescent="0.25">
      <c r="A1435">
        <v>854</v>
      </c>
      <c r="B1435" t="s">
        <v>954</v>
      </c>
      <c r="C1435" t="s">
        <v>8</v>
      </c>
      <c r="D1435">
        <v>3022</v>
      </c>
      <c r="E1435">
        <v>0</v>
      </c>
      <c r="F1435">
        <v>0</v>
      </c>
      <c r="G1435" t="s">
        <v>952</v>
      </c>
      <c r="H1435" t="e">
        <f>C1435-D1435</f>
        <v>#VALUE!</v>
      </c>
    </row>
    <row r="1436" spans="1:8" hidden="1" x14ac:dyDescent="0.25">
      <c r="A1436">
        <v>922</v>
      </c>
      <c r="B1436" t="s">
        <v>687</v>
      </c>
      <c r="C1436" t="s">
        <v>8</v>
      </c>
      <c r="D1436">
        <v>12038</v>
      </c>
      <c r="E1436">
        <v>0</v>
      </c>
      <c r="F1436">
        <v>0</v>
      </c>
      <c r="G1436" t="s">
        <v>952</v>
      </c>
      <c r="H1436" t="e">
        <f>C1436-D1436</f>
        <v>#VALUE!</v>
      </c>
    </row>
    <row r="1437" spans="1:8" hidden="1" x14ac:dyDescent="0.25">
      <c r="A1437">
        <v>923</v>
      </c>
      <c r="B1437" t="s">
        <v>688</v>
      </c>
      <c r="C1437" t="s">
        <v>8</v>
      </c>
      <c r="D1437">
        <v>8743</v>
      </c>
      <c r="E1437">
        <v>0</v>
      </c>
      <c r="F1437">
        <v>0</v>
      </c>
      <c r="G1437" t="s">
        <v>952</v>
      </c>
      <c r="H1437" t="e">
        <f>C1437-D1437</f>
        <v>#VALUE!</v>
      </c>
    </row>
    <row r="1438" spans="1:8" hidden="1" x14ac:dyDescent="0.25">
      <c r="A1438">
        <v>924</v>
      </c>
      <c r="B1438" t="s">
        <v>689</v>
      </c>
      <c r="C1438" t="s">
        <v>8</v>
      </c>
      <c r="D1438">
        <v>10972</v>
      </c>
      <c r="E1438">
        <v>0</v>
      </c>
      <c r="F1438">
        <v>0</v>
      </c>
      <c r="G1438" t="s">
        <v>952</v>
      </c>
      <c r="H1438" t="e">
        <f>C1438-D1438</f>
        <v>#VALUE!</v>
      </c>
    </row>
    <row r="1439" spans="1:8" hidden="1" x14ac:dyDescent="0.25">
      <c r="A1439">
        <v>925</v>
      </c>
      <c r="B1439" t="s">
        <v>690</v>
      </c>
      <c r="C1439" t="s">
        <v>8</v>
      </c>
      <c r="D1439">
        <v>7797</v>
      </c>
      <c r="E1439">
        <v>0</v>
      </c>
      <c r="F1439">
        <v>0</v>
      </c>
      <c r="G1439" t="s">
        <v>952</v>
      </c>
      <c r="H1439" t="e">
        <f>C1439-D1439</f>
        <v>#VALUE!</v>
      </c>
    </row>
    <row r="1440" spans="1:8" hidden="1" x14ac:dyDescent="0.25">
      <c r="A1440">
        <v>926</v>
      </c>
      <c r="B1440" t="s">
        <v>691</v>
      </c>
      <c r="C1440" t="s">
        <v>8</v>
      </c>
      <c r="D1440">
        <v>9784</v>
      </c>
      <c r="E1440">
        <v>0</v>
      </c>
      <c r="F1440">
        <v>0</v>
      </c>
      <c r="G1440" t="s">
        <v>952</v>
      </c>
      <c r="H1440" t="e">
        <f>C1440-D1440</f>
        <v>#VALUE!</v>
      </c>
    </row>
    <row r="1441" spans="1:8" hidden="1" x14ac:dyDescent="0.25">
      <c r="A1441">
        <v>927</v>
      </c>
      <c r="B1441" t="s">
        <v>692</v>
      </c>
      <c r="C1441" t="s">
        <v>8</v>
      </c>
      <c r="D1441">
        <v>6953</v>
      </c>
      <c r="E1441">
        <v>0</v>
      </c>
      <c r="F1441">
        <v>0</v>
      </c>
      <c r="G1441" t="s">
        <v>952</v>
      </c>
      <c r="H1441" t="e">
        <f>C1441-D1441</f>
        <v>#VALUE!</v>
      </c>
    </row>
    <row r="1442" spans="1:8" hidden="1" x14ac:dyDescent="0.25">
      <c r="A1442">
        <v>928</v>
      </c>
      <c r="B1442" t="s">
        <v>693</v>
      </c>
      <c r="C1442" t="s">
        <v>8</v>
      </c>
      <c r="D1442">
        <v>9860</v>
      </c>
      <c r="E1442">
        <v>0</v>
      </c>
      <c r="F1442">
        <v>0</v>
      </c>
      <c r="G1442" t="s">
        <v>952</v>
      </c>
      <c r="H1442" t="e">
        <f>C1442-D1442</f>
        <v>#VALUE!</v>
      </c>
    </row>
    <row r="1443" spans="1:8" hidden="1" x14ac:dyDescent="0.25">
      <c r="A1443">
        <v>1196</v>
      </c>
      <c r="B1443" t="s">
        <v>955</v>
      </c>
      <c r="C1443" t="s">
        <v>8</v>
      </c>
      <c r="D1443">
        <v>2214</v>
      </c>
      <c r="E1443">
        <v>0</v>
      </c>
      <c r="F1443">
        <v>0</v>
      </c>
      <c r="G1443" t="s">
        <v>952</v>
      </c>
      <c r="H1443" t="e">
        <f>C1443-D1443</f>
        <v>#VALUE!</v>
      </c>
    </row>
    <row r="1444" spans="1:8" hidden="1" x14ac:dyDescent="0.25">
      <c r="A1444">
        <v>1197</v>
      </c>
      <c r="B1444" t="s">
        <v>686</v>
      </c>
      <c r="C1444" t="s">
        <v>8</v>
      </c>
      <c r="D1444">
        <v>2666</v>
      </c>
      <c r="E1444">
        <v>0</v>
      </c>
      <c r="F1444">
        <v>0</v>
      </c>
      <c r="G1444" t="s">
        <v>952</v>
      </c>
      <c r="H1444" t="e">
        <f>C1444-D1444</f>
        <v>#VALUE!</v>
      </c>
    </row>
    <row r="1445" spans="1:8" hidden="1" x14ac:dyDescent="0.25">
      <c r="A1445">
        <v>1198</v>
      </c>
      <c r="B1445" t="s">
        <v>956</v>
      </c>
      <c r="C1445" t="s">
        <v>8</v>
      </c>
      <c r="D1445">
        <v>2676</v>
      </c>
      <c r="E1445">
        <v>0</v>
      </c>
      <c r="F1445">
        <v>0</v>
      </c>
      <c r="G1445" t="s">
        <v>952</v>
      </c>
      <c r="H1445" t="e">
        <f>C1445-D1445</f>
        <v>#VALUE!</v>
      </c>
    </row>
    <row r="1446" spans="1:8" hidden="1" x14ac:dyDescent="0.25">
      <c r="A1446">
        <v>2024</v>
      </c>
      <c r="B1446" t="s">
        <v>694</v>
      </c>
      <c r="C1446" t="s">
        <v>8</v>
      </c>
      <c r="D1446">
        <v>6078</v>
      </c>
      <c r="E1446">
        <v>0</v>
      </c>
      <c r="F1446">
        <v>0</v>
      </c>
      <c r="G1446" t="s">
        <v>952</v>
      </c>
      <c r="H1446" t="e">
        <f>C1446-D1446</f>
        <v>#VALUE!</v>
      </c>
    </row>
    <row r="1447" spans="1:8" hidden="1" x14ac:dyDescent="0.25">
      <c r="A1447">
        <v>2025</v>
      </c>
      <c r="B1447" t="s">
        <v>695</v>
      </c>
      <c r="C1447" t="s">
        <v>8</v>
      </c>
      <c r="D1447">
        <v>5304</v>
      </c>
      <c r="E1447">
        <v>0</v>
      </c>
      <c r="F1447">
        <v>0</v>
      </c>
      <c r="G1447" t="s">
        <v>952</v>
      </c>
      <c r="H1447" t="e">
        <f>C1447-D1447</f>
        <v>#VALUE!</v>
      </c>
    </row>
    <row r="1448" spans="1:8" hidden="1" x14ac:dyDescent="0.25">
      <c r="A1448">
        <v>2026</v>
      </c>
      <c r="B1448" t="s">
        <v>696</v>
      </c>
      <c r="C1448" t="s">
        <v>8</v>
      </c>
      <c r="D1448">
        <v>6286</v>
      </c>
      <c r="E1448">
        <v>0</v>
      </c>
      <c r="F1448">
        <v>0</v>
      </c>
      <c r="G1448" t="s">
        <v>952</v>
      </c>
      <c r="H1448" t="e">
        <f>C1448-D1448</f>
        <v>#VALUE!</v>
      </c>
    </row>
    <row r="1449" spans="1:8" hidden="1" x14ac:dyDescent="0.25">
      <c r="A1449">
        <v>2027</v>
      </c>
      <c r="B1449" t="s">
        <v>697</v>
      </c>
      <c r="C1449" t="s">
        <v>8</v>
      </c>
      <c r="D1449">
        <v>3815</v>
      </c>
      <c r="E1449">
        <v>0</v>
      </c>
      <c r="F1449">
        <v>0</v>
      </c>
      <c r="G1449" t="s">
        <v>952</v>
      </c>
      <c r="H1449" t="e">
        <f>C1449-D1449</f>
        <v>#VALUE!</v>
      </c>
    </row>
    <row r="1450" spans="1:8" hidden="1" x14ac:dyDescent="0.25">
      <c r="A1450">
        <v>2028</v>
      </c>
      <c r="B1450" t="s">
        <v>698</v>
      </c>
      <c r="C1450" t="s">
        <v>8</v>
      </c>
      <c r="D1450">
        <v>5065</v>
      </c>
      <c r="E1450">
        <v>0</v>
      </c>
      <c r="F1450">
        <v>0</v>
      </c>
      <c r="G1450" t="s">
        <v>952</v>
      </c>
      <c r="H1450" t="e">
        <f>C1450-D1450</f>
        <v>#VALUE!</v>
      </c>
    </row>
    <row r="1451" spans="1:8" hidden="1" x14ac:dyDescent="0.25">
      <c r="A1451">
        <v>2029</v>
      </c>
      <c r="B1451" t="s">
        <v>699</v>
      </c>
      <c r="C1451" t="s">
        <v>8</v>
      </c>
      <c r="D1451">
        <v>4419</v>
      </c>
      <c r="E1451">
        <v>0</v>
      </c>
      <c r="F1451">
        <v>0</v>
      </c>
      <c r="G1451" t="s">
        <v>952</v>
      </c>
      <c r="H1451" t="e">
        <f>C1451-D1451</f>
        <v>#VALUE!</v>
      </c>
    </row>
    <row r="1452" spans="1:8" hidden="1" x14ac:dyDescent="0.25">
      <c r="A1452">
        <v>2030</v>
      </c>
      <c r="B1452" t="s">
        <v>700</v>
      </c>
      <c r="C1452" t="s">
        <v>8</v>
      </c>
      <c r="D1452">
        <v>5544</v>
      </c>
      <c r="E1452">
        <v>0</v>
      </c>
      <c r="F1452">
        <v>0</v>
      </c>
      <c r="G1452" t="s">
        <v>952</v>
      </c>
      <c r="H1452" t="e">
        <f>C1452-D1452</f>
        <v>#VALUE!</v>
      </c>
    </row>
    <row r="1453" spans="1:8" hidden="1" x14ac:dyDescent="0.25">
      <c r="A1453">
        <v>2101</v>
      </c>
      <c r="B1453" t="s">
        <v>957</v>
      </c>
      <c r="C1453" t="s">
        <v>8</v>
      </c>
      <c r="D1453">
        <v>4</v>
      </c>
      <c r="E1453">
        <v>0</v>
      </c>
      <c r="F1453">
        <v>0</v>
      </c>
      <c r="G1453" t="s">
        <v>952</v>
      </c>
      <c r="H1453" t="e">
        <f>C1453-D1453</f>
        <v>#VALUE!</v>
      </c>
    </row>
    <row r="1454" spans="1:8" hidden="1" x14ac:dyDescent="0.25">
      <c r="A1454">
        <v>2207</v>
      </c>
      <c r="B1454" t="s">
        <v>958</v>
      </c>
      <c r="C1454" t="s">
        <v>8</v>
      </c>
      <c r="D1454">
        <v>2390</v>
      </c>
      <c r="E1454">
        <v>0</v>
      </c>
      <c r="F1454">
        <v>0</v>
      </c>
      <c r="G1454" t="s">
        <v>952</v>
      </c>
      <c r="H1454" t="e">
        <f>C1454-D1454</f>
        <v>#VALUE!</v>
      </c>
    </row>
    <row r="1455" spans="1:8" hidden="1" x14ac:dyDescent="0.25">
      <c r="A1455">
        <v>2208</v>
      </c>
      <c r="B1455" t="s">
        <v>701</v>
      </c>
      <c r="C1455" t="s">
        <v>8</v>
      </c>
      <c r="D1455">
        <v>3650</v>
      </c>
      <c r="E1455">
        <v>0</v>
      </c>
      <c r="F1455">
        <v>0</v>
      </c>
      <c r="G1455" t="s">
        <v>952</v>
      </c>
      <c r="H1455" t="e">
        <f>C1455-D1455</f>
        <v>#VALUE!</v>
      </c>
    </row>
    <row r="1456" spans="1:8" hidden="1" x14ac:dyDescent="0.25">
      <c r="A1456">
        <v>2209</v>
      </c>
      <c r="B1456" t="s">
        <v>702</v>
      </c>
      <c r="C1456" t="s">
        <v>8</v>
      </c>
      <c r="D1456">
        <v>7115</v>
      </c>
      <c r="E1456">
        <v>0</v>
      </c>
      <c r="F1456">
        <v>0</v>
      </c>
      <c r="G1456" t="s">
        <v>952</v>
      </c>
      <c r="H1456" t="e">
        <f>C1456-D1456</f>
        <v>#VALUE!</v>
      </c>
    </row>
    <row r="1457" spans="1:8" hidden="1" x14ac:dyDescent="0.25">
      <c r="A1457">
        <v>2512</v>
      </c>
      <c r="B1457" t="s">
        <v>657</v>
      </c>
      <c r="C1457" t="s">
        <v>8</v>
      </c>
      <c r="D1457">
        <v>10</v>
      </c>
      <c r="E1457">
        <v>0</v>
      </c>
      <c r="F1457">
        <v>0</v>
      </c>
      <c r="G1457" t="s">
        <v>952</v>
      </c>
      <c r="H1457" t="e">
        <f>C1457-D1457</f>
        <v>#VALUE!</v>
      </c>
    </row>
    <row r="1458" spans="1:8" hidden="1" x14ac:dyDescent="0.25">
      <c r="A1458">
        <v>2515</v>
      </c>
      <c r="B1458" t="s">
        <v>712</v>
      </c>
      <c r="C1458" t="s">
        <v>8</v>
      </c>
      <c r="D1458">
        <v>50</v>
      </c>
      <c r="E1458">
        <v>0</v>
      </c>
      <c r="F1458">
        <v>0</v>
      </c>
      <c r="G1458" t="s">
        <v>952</v>
      </c>
      <c r="H1458" t="e">
        <f>C1458-D1458</f>
        <v>#VALUE!</v>
      </c>
    </row>
    <row r="1459" spans="1:8" hidden="1" x14ac:dyDescent="0.25">
      <c r="A1459">
        <v>3030</v>
      </c>
      <c r="B1459" t="s">
        <v>714</v>
      </c>
      <c r="C1459" t="s">
        <v>8</v>
      </c>
      <c r="D1459">
        <v>300</v>
      </c>
      <c r="E1459">
        <v>0</v>
      </c>
      <c r="F1459">
        <v>0</v>
      </c>
      <c r="G1459" t="s">
        <v>952</v>
      </c>
      <c r="H1459" t="e">
        <f>C1459-D1459</f>
        <v>#VALUE!</v>
      </c>
    </row>
    <row r="1460" spans="1:8" hidden="1" x14ac:dyDescent="0.25">
      <c r="A1460">
        <v>7371</v>
      </c>
      <c r="B1460" t="s">
        <v>959</v>
      </c>
      <c r="C1460" t="s">
        <v>8</v>
      </c>
      <c r="D1460">
        <v>2000</v>
      </c>
      <c r="E1460">
        <v>0</v>
      </c>
      <c r="F1460">
        <v>0</v>
      </c>
      <c r="G1460" t="s">
        <v>952</v>
      </c>
      <c r="H1460" t="e">
        <f>C1460-D1460</f>
        <v>#VALUE!</v>
      </c>
    </row>
    <row r="1461" spans="1:8" hidden="1" x14ac:dyDescent="0.25">
      <c r="A1461">
        <v>11362</v>
      </c>
      <c r="B1461" t="s">
        <v>721</v>
      </c>
      <c r="C1461" t="s">
        <v>8</v>
      </c>
      <c r="D1461">
        <v>1000</v>
      </c>
      <c r="E1461">
        <v>0</v>
      </c>
      <c r="F1461">
        <v>0</v>
      </c>
      <c r="G1461" t="s">
        <v>952</v>
      </c>
      <c r="H1461" t="e">
        <f>C1461-D1461</f>
        <v>#VALUE!</v>
      </c>
    </row>
    <row r="1462" spans="1:8" hidden="1" x14ac:dyDescent="0.25">
      <c r="A1462">
        <v>15807</v>
      </c>
      <c r="B1462" t="s">
        <v>960</v>
      </c>
      <c r="C1462" t="s">
        <v>8</v>
      </c>
      <c r="D1462">
        <v>294</v>
      </c>
      <c r="E1462">
        <v>0</v>
      </c>
      <c r="F1462">
        <v>0</v>
      </c>
      <c r="G1462" t="s">
        <v>952</v>
      </c>
      <c r="H1462" t="e">
        <f>C1462-D1462</f>
        <v>#VALUE!</v>
      </c>
    </row>
    <row r="1463" spans="1:8" hidden="1" x14ac:dyDescent="0.25">
      <c r="A1463">
        <v>15808</v>
      </c>
      <c r="B1463" t="s">
        <v>961</v>
      </c>
      <c r="C1463" t="s">
        <v>8</v>
      </c>
      <c r="D1463">
        <v>3640</v>
      </c>
      <c r="E1463">
        <v>0</v>
      </c>
      <c r="F1463">
        <v>0</v>
      </c>
      <c r="G1463" t="s">
        <v>952</v>
      </c>
      <c r="H1463" t="e">
        <f>C1463-D1463</f>
        <v>#VALUE!</v>
      </c>
    </row>
    <row r="1464" spans="1:8" hidden="1" x14ac:dyDescent="0.25">
      <c r="A1464">
        <v>15809</v>
      </c>
      <c r="B1464" t="s">
        <v>962</v>
      </c>
      <c r="C1464" t="s">
        <v>8</v>
      </c>
      <c r="D1464">
        <v>14691</v>
      </c>
      <c r="E1464">
        <v>0</v>
      </c>
      <c r="F1464">
        <v>0</v>
      </c>
      <c r="G1464" t="s">
        <v>952</v>
      </c>
      <c r="H1464" t="e">
        <f>C1464-D1464</f>
        <v>#VALUE!</v>
      </c>
    </row>
    <row r="1465" spans="1:8" hidden="1" x14ac:dyDescent="0.25">
      <c r="A1465">
        <v>851</v>
      </c>
      <c r="B1465" t="s">
        <v>951</v>
      </c>
      <c r="C1465" t="s">
        <v>8</v>
      </c>
      <c r="D1465">
        <v>2023</v>
      </c>
      <c r="E1465">
        <v>0</v>
      </c>
      <c r="F1465">
        <v>0</v>
      </c>
      <c r="G1465" t="s">
        <v>963</v>
      </c>
      <c r="H1465" t="e">
        <f>C1465-D1465</f>
        <v>#VALUE!</v>
      </c>
    </row>
    <row r="1466" spans="1:8" hidden="1" x14ac:dyDescent="0.25">
      <c r="A1466">
        <v>852</v>
      </c>
      <c r="B1466" t="s">
        <v>685</v>
      </c>
      <c r="C1466" t="s">
        <v>8</v>
      </c>
      <c r="D1466">
        <v>1739</v>
      </c>
      <c r="E1466">
        <v>0</v>
      </c>
      <c r="F1466">
        <v>0</v>
      </c>
      <c r="G1466" t="s">
        <v>963</v>
      </c>
      <c r="H1466" t="e">
        <f>C1466-D1466</f>
        <v>#VALUE!</v>
      </c>
    </row>
    <row r="1467" spans="1:8" hidden="1" x14ac:dyDescent="0.25">
      <c r="A1467">
        <v>853</v>
      </c>
      <c r="B1467" t="s">
        <v>953</v>
      </c>
      <c r="C1467" t="s">
        <v>8</v>
      </c>
      <c r="D1467">
        <v>2409</v>
      </c>
      <c r="E1467">
        <v>0</v>
      </c>
      <c r="F1467">
        <v>0</v>
      </c>
      <c r="G1467" t="s">
        <v>963</v>
      </c>
      <c r="H1467" t="e">
        <f>C1467-D1467</f>
        <v>#VALUE!</v>
      </c>
    </row>
    <row r="1468" spans="1:8" hidden="1" x14ac:dyDescent="0.25">
      <c r="A1468">
        <v>854</v>
      </c>
      <c r="B1468" t="s">
        <v>954</v>
      </c>
      <c r="C1468" t="s">
        <v>8</v>
      </c>
      <c r="D1468">
        <v>3022</v>
      </c>
      <c r="E1468">
        <v>0</v>
      </c>
      <c r="F1468">
        <v>0</v>
      </c>
      <c r="G1468" t="s">
        <v>963</v>
      </c>
      <c r="H1468" t="e">
        <f>C1468-D1468</f>
        <v>#VALUE!</v>
      </c>
    </row>
    <row r="1469" spans="1:8" hidden="1" x14ac:dyDescent="0.25">
      <c r="A1469">
        <v>922</v>
      </c>
      <c r="B1469" t="s">
        <v>687</v>
      </c>
      <c r="C1469" t="s">
        <v>8</v>
      </c>
      <c r="D1469">
        <v>12038</v>
      </c>
      <c r="E1469">
        <v>0</v>
      </c>
      <c r="F1469">
        <v>0</v>
      </c>
      <c r="G1469" t="s">
        <v>963</v>
      </c>
      <c r="H1469" t="e">
        <f>C1469-D1469</f>
        <v>#VALUE!</v>
      </c>
    </row>
    <row r="1470" spans="1:8" hidden="1" x14ac:dyDescent="0.25">
      <c r="A1470">
        <v>923</v>
      </c>
      <c r="B1470" t="s">
        <v>688</v>
      </c>
      <c r="C1470" t="s">
        <v>8</v>
      </c>
      <c r="D1470">
        <v>8743</v>
      </c>
      <c r="E1470">
        <v>0</v>
      </c>
      <c r="F1470">
        <v>0</v>
      </c>
      <c r="G1470" t="s">
        <v>963</v>
      </c>
      <c r="H1470" t="e">
        <f>C1470-D1470</f>
        <v>#VALUE!</v>
      </c>
    </row>
    <row r="1471" spans="1:8" hidden="1" x14ac:dyDescent="0.25">
      <c r="A1471">
        <v>924</v>
      </c>
      <c r="B1471" t="s">
        <v>689</v>
      </c>
      <c r="C1471" t="s">
        <v>8</v>
      </c>
      <c r="D1471">
        <v>10972</v>
      </c>
      <c r="E1471">
        <v>0</v>
      </c>
      <c r="F1471">
        <v>0</v>
      </c>
      <c r="G1471" t="s">
        <v>963</v>
      </c>
      <c r="H1471" t="e">
        <f>C1471-D1471</f>
        <v>#VALUE!</v>
      </c>
    </row>
    <row r="1472" spans="1:8" hidden="1" x14ac:dyDescent="0.25">
      <c r="A1472">
        <v>925</v>
      </c>
      <c r="B1472" t="s">
        <v>690</v>
      </c>
      <c r="C1472" t="s">
        <v>8</v>
      </c>
      <c r="D1472">
        <v>7797</v>
      </c>
      <c r="E1472">
        <v>0</v>
      </c>
      <c r="F1472">
        <v>0</v>
      </c>
      <c r="G1472" t="s">
        <v>963</v>
      </c>
      <c r="H1472" t="e">
        <f>C1472-D1472</f>
        <v>#VALUE!</v>
      </c>
    </row>
    <row r="1473" spans="1:8" hidden="1" x14ac:dyDescent="0.25">
      <c r="A1473">
        <v>926</v>
      </c>
      <c r="B1473" t="s">
        <v>691</v>
      </c>
      <c r="C1473" t="s">
        <v>8</v>
      </c>
      <c r="D1473">
        <v>9784</v>
      </c>
      <c r="E1473">
        <v>0</v>
      </c>
      <c r="F1473">
        <v>0</v>
      </c>
      <c r="G1473" t="s">
        <v>963</v>
      </c>
      <c r="H1473" t="e">
        <f>C1473-D1473</f>
        <v>#VALUE!</v>
      </c>
    </row>
    <row r="1474" spans="1:8" hidden="1" x14ac:dyDescent="0.25">
      <c r="A1474">
        <v>927</v>
      </c>
      <c r="B1474" t="s">
        <v>692</v>
      </c>
      <c r="C1474" t="s">
        <v>8</v>
      </c>
      <c r="D1474">
        <v>6953</v>
      </c>
      <c r="E1474">
        <v>0</v>
      </c>
      <c r="F1474">
        <v>0</v>
      </c>
      <c r="G1474" t="s">
        <v>963</v>
      </c>
      <c r="H1474" t="e">
        <f>C1474-D1474</f>
        <v>#VALUE!</v>
      </c>
    </row>
    <row r="1475" spans="1:8" hidden="1" x14ac:dyDescent="0.25">
      <c r="A1475">
        <v>928</v>
      </c>
      <c r="B1475" t="s">
        <v>693</v>
      </c>
      <c r="C1475" t="s">
        <v>8</v>
      </c>
      <c r="D1475">
        <v>9860</v>
      </c>
      <c r="E1475">
        <v>0</v>
      </c>
      <c r="F1475">
        <v>0</v>
      </c>
      <c r="G1475" t="s">
        <v>963</v>
      </c>
      <c r="H1475" t="e">
        <f>C1475-D1475</f>
        <v>#VALUE!</v>
      </c>
    </row>
    <row r="1476" spans="1:8" hidden="1" x14ac:dyDescent="0.25">
      <c r="A1476">
        <v>1196</v>
      </c>
      <c r="B1476" t="s">
        <v>955</v>
      </c>
      <c r="C1476" t="s">
        <v>8</v>
      </c>
      <c r="D1476">
        <v>2214</v>
      </c>
      <c r="E1476">
        <v>0</v>
      </c>
      <c r="F1476">
        <v>0</v>
      </c>
      <c r="G1476" t="s">
        <v>963</v>
      </c>
      <c r="H1476" t="e">
        <f>C1476-D1476</f>
        <v>#VALUE!</v>
      </c>
    </row>
    <row r="1477" spans="1:8" hidden="1" x14ac:dyDescent="0.25">
      <c r="A1477">
        <v>1197</v>
      </c>
      <c r="B1477" t="s">
        <v>686</v>
      </c>
      <c r="C1477" t="s">
        <v>8</v>
      </c>
      <c r="D1477">
        <v>2666</v>
      </c>
      <c r="E1477">
        <v>0</v>
      </c>
      <c r="F1477">
        <v>0</v>
      </c>
      <c r="G1477" t="s">
        <v>963</v>
      </c>
      <c r="H1477" t="e">
        <f>C1477-D1477</f>
        <v>#VALUE!</v>
      </c>
    </row>
    <row r="1478" spans="1:8" hidden="1" x14ac:dyDescent="0.25">
      <c r="A1478">
        <v>1198</v>
      </c>
      <c r="B1478" t="s">
        <v>956</v>
      </c>
      <c r="C1478" t="s">
        <v>8</v>
      </c>
      <c r="D1478">
        <v>2676</v>
      </c>
      <c r="E1478">
        <v>0</v>
      </c>
      <c r="F1478">
        <v>0</v>
      </c>
      <c r="G1478" t="s">
        <v>963</v>
      </c>
      <c r="H1478" t="e">
        <f>C1478-D1478</f>
        <v>#VALUE!</v>
      </c>
    </row>
    <row r="1479" spans="1:8" hidden="1" x14ac:dyDescent="0.25">
      <c r="A1479">
        <v>2024</v>
      </c>
      <c r="B1479" t="s">
        <v>694</v>
      </c>
      <c r="C1479" t="s">
        <v>8</v>
      </c>
      <c r="D1479">
        <v>6078</v>
      </c>
      <c r="E1479">
        <v>0</v>
      </c>
      <c r="F1479">
        <v>0</v>
      </c>
      <c r="G1479" t="s">
        <v>963</v>
      </c>
      <c r="H1479" t="e">
        <f>C1479-D1479</f>
        <v>#VALUE!</v>
      </c>
    </row>
    <row r="1480" spans="1:8" hidden="1" x14ac:dyDescent="0.25">
      <c r="A1480">
        <v>2025</v>
      </c>
      <c r="B1480" t="s">
        <v>695</v>
      </c>
      <c r="C1480" t="s">
        <v>8</v>
      </c>
      <c r="D1480">
        <v>5304</v>
      </c>
      <c r="E1480">
        <v>0</v>
      </c>
      <c r="F1480">
        <v>0</v>
      </c>
      <c r="G1480" t="s">
        <v>963</v>
      </c>
      <c r="H1480" t="e">
        <f>C1480-D1480</f>
        <v>#VALUE!</v>
      </c>
    </row>
    <row r="1481" spans="1:8" hidden="1" x14ac:dyDescent="0.25">
      <c r="A1481">
        <v>2026</v>
      </c>
      <c r="B1481" t="s">
        <v>696</v>
      </c>
      <c r="C1481" t="s">
        <v>8</v>
      </c>
      <c r="D1481">
        <v>6286</v>
      </c>
      <c r="E1481">
        <v>0</v>
      </c>
      <c r="F1481">
        <v>0</v>
      </c>
      <c r="G1481" t="s">
        <v>963</v>
      </c>
      <c r="H1481" t="e">
        <f>C1481-D1481</f>
        <v>#VALUE!</v>
      </c>
    </row>
    <row r="1482" spans="1:8" hidden="1" x14ac:dyDescent="0.25">
      <c r="A1482">
        <v>2027</v>
      </c>
      <c r="B1482" t="s">
        <v>697</v>
      </c>
      <c r="C1482" t="s">
        <v>8</v>
      </c>
      <c r="D1482">
        <v>3815</v>
      </c>
      <c r="E1482">
        <v>0</v>
      </c>
      <c r="F1482">
        <v>0</v>
      </c>
      <c r="G1482" t="s">
        <v>963</v>
      </c>
      <c r="H1482" t="e">
        <f>C1482-D1482</f>
        <v>#VALUE!</v>
      </c>
    </row>
    <row r="1483" spans="1:8" hidden="1" x14ac:dyDescent="0.25">
      <c r="A1483">
        <v>2028</v>
      </c>
      <c r="B1483" t="s">
        <v>698</v>
      </c>
      <c r="C1483" t="s">
        <v>8</v>
      </c>
      <c r="D1483">
        <v>5065</v>
      </c>
      <c r="E1483">
        <v>0</v>
      </c>
      <c r="F1483">
        <v>0</v>
      </c>
      <c r="G1483" t="s">
        <v>963</v>
      </c>
      <c r="H1483" t="e">
        <f>C1483-D1483</f>
        <v>#VALUE!</v>
      </c>
    </row>
    <row r="1484" spans="1:8" hidden="1" x14ac:dyDescent="0.25">
      <c r="A1484">
        <v>2029</v>
      </c>
      <c r="B1484" t="s">
        <v>699</v>
      </c>
      <c r="C1484" t="s">
        <v>8</v>
      </c>
      <c r="D1484">
        <v>4419</v>
      </c>
      <c r="E1484">
        <v>0</v>
      </c>
      <c r="F1484">
        <v>0</v>
      </c>
      <c r="G1484" t="s">
        <v>963</v>
      </c>
      <c r="H1484" t="e">
        <f>C1484-D1484</f>
        <v>#VALUE!</v>
      </c>
    </row>
    <row r="1485" spans="1:8" hidden="1" x14ac:dyDescent="0.25">
      <c r="A1485">
        <v>2030</v>
      </c>
      <c r="B1485" t="s">
        <v>700</v>
      </c>
      <c r="C1485" t="s">
        <v>8</v>
      </c>
      <c r="D1485">
        <v>5544</v>
      </c>
      <c r="E1485">
        <v>0</v>
      </c>
      <c r="F1485">
        <v>0</v>
      </c>
      <c r="G1485" t="s">
        <v>963</v>
      </c>
      <c r="H1485" t="e">
        <f>C1485-D1485</f>
        <v>#VALUE!</v>
      </c>
    </row>
    <row r="1486" spans="1:8" hidden="1" x14ac:dyDescent="0.25">
      <c r="A1486">
        <v>2207</v>
      </c>
      <c r="B1486" t="s">
        <v>958</v>
      </c>
      <c r="C1486" t="s">
        <v>8</v>
      </c>
      <c r="D1486">
        <v>2390</v>
      </c>
      <c r="E1486">
        <v>0</v>
      </c>
      <c r="F1486">
        <v>0</v>
      </c>
      <c r="G1486" t="s">
        <v>963</v>
      </c>
      <c r="H1486" t="e">
        <f>C1486-D1486</f>
        <v>#VALUE!</v>
      </c>
    </row>
    <row r="1487" spans="1:8" hidden="1" x14ac:dyDescent="0.25">
      <c r="A1487">
        <v>2208</v>
      </c>
      <c r="B1487" t="s">
        <v>701</v>
      </c>
      <c r="C1487" t="s">
        <v>8</v>
      </c>
      <c r="D1487">
        <v>3650</v>
      </c>
      <c r="E1487">
        <v>0</v>
      </c>
      <c r="F1487">
        <v>0</v>
      </c>
      <c r="G1487" t="s">
        <v>963</v>
      </c>
      <c r="H1487" t="e">
        <f>C1487-D1487</f>
        <v>#VALUE!</v>
      </c>
    </row>
    <row r="1488" spans="1:8" hidden="1" x14ac:dyDescent="0.25">
      <c r="A1488">
        <v>2209</v>
      </c>
      <c r="B1488" t="s">
        <v>702</v>
      </c>
      <c r="C1488" t="s">
        <v>8</v>
      </c>
      <c r="D1488">
        <v>7115</v>
      </c>
      <c r="E1488">
        <v>0</v>
      </c>
      <c r="F1488">
        <v>0</v>
      </c>
      <c r="G1488" t="s">
        <v>963</v>
      </c>
      <c r="H1488" t="e">
        <f>C1488-D1488</f>
        <v>#VALUE!</v>
      </c>
    </row>
    <row r="1489" spans="1:8" hidden="1" x14ac:dyDescent="0.25">
      <c r="A1489">
        <v>15810</v>
      </c>
      <c r="B1489" t="s">
        <v>964</v>
      </c>
      <c r="C1489" t="s">
        <v>8</v>
      </c>
      <c r="D1489">
        <v>10145</v>
      </c>
      <c r="E1489">
        <v>0</v>
      </c>
      <c r="F1489">
        <v>0</v>
      </c>
      <c r="G1489" t="s">
        <v>963</v>
      </c>
      <c r="H1489" t="e">
        <f>C1489-D1489</f>
        <v>#VALUE!</v>
      </c>
    </row>
    <row r="1490" spans="1:8" hidden="1" x14ac:dyDescent="0.25">
      <c r="A1490">
        <v>15811</v>
      </c>
      <c r="B1490" t="s">
        <v>965</v>
      </c>
      <c r="C1490" t="s">
        <v>8</v>
      </c>
      <c r="D1490">
        <v>27132</v>
      </c>
      <c r="E1490">
        <v>0</v>
      </c>
      <c r="F1490">
        <v>0</v>
      </c>
      <c r="G1490" t="s">
        <v>963</v>
      </c>
      <c r="H1490" t="e">
        <f>C1490-D1490</f>
        <v>#VALUE!</v>
      </c>
    </row>
    <row r="1491" spans="1:8" hidden="1" x14ac:dyDescent="0.25">
      <c r="A1491">
        <v>200</v>
      </c>
      <c r="B1491" t="s">
        <v>966</v>
      </c>
      <c r="C1491" t="s">
        <v>8</v>
      </c>
      <c r="D1491">
        <v>2270</v>
      </c>
      <c r="E1491">
        <v>0</v>
      </c>
      <c r="F1491">
        <v>0</v>
      </c>
      <c r="G1491" t="s">
        <v>967</v>
      </c>
      <c r="H1491" t="e">
        <f>C1491-D1491</f>
        <v>#VALUE!</v>
      </c>
    </row>
    <row r="1492" spans="1:8" hidden="1" x14ac:dyDescent="0.25">
      <c r="A1492">
        <v>201</v>
      </c>
      <c r="B1492" t="s">
        <v>968</v>
      </c>
      <c r="C1492" t="s">
        <v>8</v>
      </c>
      <c r="D1492">
        <v>2278</v>
      </c>
      <c r="E1492">
        <v>0</v>
      </c>
      <c r="F1492">
        <v>0</v>
      </c>
      <c r="G1492" t="s">
        <v>967</v>
      </c>
      <c r="H1492" t="e">
        <f>C1492-D1492</f>
        <v>#VALUE!</v>
      </c>
    </row>
    <row r="1493" spans="1:8" hidden="1" x14ac:dyDescent="0.25">
      <c r="A1493">
        <v>202</v>
      </c>
      <c r="B1493" t="s">
        <v>969</v>
      </c>
      <c r="C1493" t="s">
        <v>8</v>
      </c>
      <c r="D1493">
        <v>1714</v>
      </c>
      <c r="E1493">
        <v>0</v>
      </c>
      <c r="F1493">
        <v>0</v>
      </c>
      <c r="G1493" t="s">
        <v>967</v>
      </c>
      <c r="H1493" t="e">
        <f>C1493-D1493</f>
        <v>#VALUE!</v>
      </c>
    </row>
    <row r="1494" spans="1:8" hidden="1" x14ac:dyDescent="0.25">
      <c r="A1494">
        <v>203</v>
      </c>
      <c r="B1494" t="s">
        <v>970</v>
      </c>
      <c r="C1494" t="s">
        <v>8</v>
      </c>
      <c r="D1494">
        <v>1147</v>
      </c>
      <c r="E1494">
        <v>0</v>
      </c>
      <c r="F1494">
        <v>0</v>
      </c>
      <c r="G1494" t="s">
        <v>967</v>
      </c>
      <c r="H1494" t="e">
        <f>C1494-D1494</f>
        <v>#VALUE!</v>
      </c>
    </row>
    <row r="1495" spans="1:8" hidden="1" x14ac:dyDescent="0.25">
      <c r="A1495">
        <v>792</v>
      </c>
      <c r="B1495" t="s">
        <v>634</v>
      </c>
      <c r="C1495" t="s">
        <v>8</v>
      </c>
      <c r="D1495">
        <v>207</v>
      </c>
      <c r="E1495">
        <v>0</v>
      </c>
      <c r="F1495">
        <v>0</v>
      </c>
      <c r="G1495" t="s">
        <v>967</v>
      </c>
      <c r="H1495" t="e">
        <f>C1495-D1495</f>
        <v>#VALUE!</v>
      </c>
    </row>
    <row r="1496" spans="1:8" hidden="1" x14ac:dyDescent="0.25">
      <c r="A1496">
        <v>793</v>
      </c>
      <c r="B1496" t="s">
        <v>636</v>
      </c>
      <c r="C1496" t="s">
        <v>8</v>
      </c>
      <c r="D1496">
        <v>139</v>
      </c>
      <c r="E1496">
        <v>0</v>
      </c>
      <c r="F1496">
        <v>0</v>
      </c>
      <c r="G1496" t="s">
        <v>967</v>
      </c>
      <c r="H1496" t="e">
        <f>C1496-D1496</f>
        <v>#VALUE!</v>
      </c>
    </row>
    <row r="1497" spans="1:8" hidden="1" x14ac:dyDescent="0.25">
      <c r="A1497">
        <v>794</v>
      </c>
      <c r="B1497" t="s">
        <v>637</v>
      </c>
      <c r="C1497" t="s">
        <v>8</v>
      </c>
      <c r="D1497">
        <v>279</v>
      </c>
      <c r="E1497">
        <v>0</v>
      </c>
      <c r="F1497">
        <v>0</v>
      </c>
      <c r="G1497" t="s">
        <v>967</v>
      </c>
      <c r="H1497" t="e">
        <f>C1497-D1497</f>
        <v>#VALUE!</v>
      </c>
    </row>
    <row r="1498" spans="1:8" hidden="1" x14ac:dyDescent="0.25">
      <c r="A1498">
        <v>795</v>
      </c>
      <c r="B1498" t="s">
        <v>638</v>
      </c>
      <c r="C1498" t="s">
        <v>8</v>
      </c>
      <c r="D1498">
        <v>280</v>
      </c>
      <c r="E1498">
        <v>0</v>
      </c>
      <c r="F1498">
        <v>0</v>
      </c>
      <c r="G1498" t="s">
        <v>967</v>
      </c>
      <c r="H1498" t="e">
        <f>C1498-D1498</f>
        <v>#VALUE!</v>
      </c>
    </row>
    <row r="1499" spans="1:8" hidden="1" x14ac:dyDescent="0.25">
      <c r="A1499">
        <v>837</v>
      </c>
      <c r="B1499" t="s">
        <v>910</v>
      </c>
      <c r="C1499" t="s">
        <v>8</v>
      </c>
      <c r="D1499">
        <v>1124</v>
      </c>
      <c r="E1499">
        <v>0</v>
      </c>
      <c r="F1499">
        <v>0</v>
      </c>
      <c r="G1499" t="s">
        <v>967</v>
      </c>
      <c r="H1499" t="e">
        <f>C1499-D1499</f>
        <v>#VALUE!</v>
      </c>
    </row>
    <row r="1500" spans="1:8" hidden="1" x14ac:dyDescent="0.25">
      <c r="A1500">
        <v>838</v>
      </c>
      <c r="B1500" t="s">
        <v>911</v>
      </c>
      <c r="C1500" t="s">
        <v>8</v>
      </c>
      <c r="D1500">
        <v>1128</v>
      </c>
      <c r="E1500">
        <v>0</v>
      </c>
      <c r="F1500">
        <v>0</v>
      </c>
      <c r="G1500" t="s">
        <v>967</v>
      </c>
      <c r="H1500" t="e">
        <f>C1500-D1500</f>
        <v>#VALUE!</v>
      </c>
    </row>
    <row r="1501" spans="1:8" hidden="1" x14ac:dyDescent="0.25">
      <c r="A1501">
        <v>839</v>
      </c>
      <c r="B1501" t="s">
        <v>912</v>
      </c>
      <c r="C1501" t="s">
        <v>8</v>
      </c>
      <c r="D1501">
        <v>566</v>
      </c>
      <c r="E1501">
        <v>0</v>
      </c>
      <c r="F1501">
        <v>0</v>
      </c>
      <c r="G1501" t="s">
        <v>967</v>
      </c>
      <c r="H1501" t="e">
        <f>C1501-D1501</f>
        <v>#VALUE!</v>
      </c>
    </row>
    <row r="1502" spans="1:8" hidden="1" x14ac:dyDescent="0.25">
      <c r="A1502">
        <v>840</v>
      </c>
      <c r="B1502" t="s">
        <v>913</v>
      </c>
      <c r="C1502" t="s">
        <v>8</v>
      </c>
      <c r="D1502">
        <v>853</v>
      </c>
      <c r="E1502">
        <v>0</v>
      </c>
      <c r="F1502">
        <v>0</v>
      </c>
      <c r="G1502" t="s">
        <v>967</v>
      </c>
      <c r="H1502" t="e">
        <f>C1502-D1502</f>
        <v>#VALUE!</v>
      </c>
    </row>
    <row r="1503" spans="1:8" hidden="1" x14ac:dyDescent="0.25">
      <c r="A1503">
        <v>3428</v>
      </c>
      <c r="B1503" t="s">
        <v>914</v>
      </c>
      <c r="C1503" t="s">
        <v>8</v>
      </c>
      <c r="D1503">
        <v>400</v>
      </c>
      <c r="E1503">
        <v>0</v>
      </c>
      <c r="F1503">
        <v>0</v>
      </c>
      <c r="G1503" t="s">
        <v>967</v>
      </c>
      <c r="H1503" t="e">
        <f>C1503-D1503</f>
        <v>#VALUE!</v>
      </c>
    </row>
    <row r="1504" spans="1:8" hidden="1" x14ac:dyDescent="0.25">
      <c r="A1504">
        <v>3589</v>
      </c>
      <c r="B1504" t="s">
        <v>915</v>
      </c>
      <c r="C1504" t="s">
        <v>8</v>
      </c>
      <c r="D1504">
        <v>576</v>
      </c>
      <c r="E1504">
        <v>0</v>
      </c>
      <c r="F1504">
        <v>0</v>
      </c>
      <c r="G1504" t="s">
        <v>967</v>
      </c>
      <c r="H1504" t="e">
        <f>C1504-D1504</f>
        <v>#VALUE!</v>
      </c>
    </row>
    <row r="1505" spans="1:8" hidden="1" x14ac:dyDescent="0.25">
      <c r="A1505">
        <v>3590</v>
      </c>
      <c r="B1505" t="s">
        <v>916</v>
      </c>
      <c r="C1505" t="s">
        <v>8</v>
      </c>
      <c r="D1505">
        <v>578</v>
      </c>
      <c r="E1505">
        <v>0</v>
      </c>
      <c r="F1505">
        <v>0</v>
      </c>
      <c r="G1505" t="s">
        <v>967</v>
      </c>
      <c r="H1505" t="e">
        <f>C1505-D1505</f>
        <v>#VALUE!</v>
      </c>
    </row>
    <row r="1506" spans="1:8" hidden="1" x14ac:dyDescent="0.25">
      <c r="A1506">
        <v>3597</v>
      </c>
      <c r="B1506" t="s">
        <v>971</v>
      </c>
      <c r="C1506" t="s">
        <v>8</v>
      </c>
      <c r="D1506">
        <v>1081</v>
      </c>
      <c r="E1506">
        <v>0</v>
      </c>
      <c r="F1506">
        <v>0</v>
      </c>
      <c r="G1506" t="s">
        <v>967</v>
      </c>
      <c r="H1506" t="e">
        <f>C1506-D1506</f>
        <v>#VALUE!</v>
      </c>
    </row>
    <row r="1507" spans="1:8" hidden="1" x14ac:dyDescent="0.25">
      <c r="A1507">
        <v>3598</v>
      </c>
      <c r="B1507" t="s">
        <v>972</v>
      </c>
      <c r="C1507" t="s">
        <v>8</v>
      </c>
      <c r="D1507">
        <v>1085</v>
      </c>
      <c r="E1507">
        <v>0</v>
      </c>
      <c r="F1507">
        <v>0</v>
      </c>
      <c r="G1507" t="s">
        <v>967</v>
      </c>
      <c r="H1507" t="e">
        <f>C1507-D1507</f>
        <v>#VALUE!</v>
      </c>
    </row>
    <row r="1508" spans="1:8" hidden="1" x14ac:dyDescent="0.25">
      <c r="A1508">
        <v>3602</v>
      </c>
      <c r="B1508" t="s">
        <v>645</v>
      </c>
      <c r="C1508" t="s">
        <v>8</v>
      </c>
      <c r="D1508">
        <v>145</v>
      </c>
      <c r="E1508">
        <v>0</v>
      </c>
      <c r="F1508">
        <v>0</v>
      </c>
      <c r="G1508" t="s">
        <v>967</v>
      </c>
      <c r="H1508" t="e">
        <f>C1508-D1508</f>
        <v>#VALUE!</v>
      </c>
    </row>
    <row r="1509" spans="1:8" hidden="1" x14ac:dyDescent="0.25">
      <c r="A1509">
        <v>3603</v>
      </c>
      <c r="B1509" t="s">
        <v>646</v>
      </c>
      <c r="C1509" t="s">
        <v>8</v>
      </c>
      <c r="D1509">
        <v>145</v>
      </c>
      <c r="E1509">
        <v>0</v>
      </c>
      <c r="F1509">
        <v>0</v>
      </c>
      <c r="G1509" t="s">
        <v>967</v>
      </c>
      <c r="H1509" t="e">
        <f>C1509-D1509</f>
        <v>#VALUE!</v>
      </c>
    </row>
    <row r="1510" spans="1:8" hidden="1" x14ac:dyDescent="0.25">
      <c r="A1510">
        <v>16059</v>
      </c>
      <c r="B1510" t="s">
        <v>917</v>
      </c>
      <c r="C1510" t="s">
        <v>8</v>
      </c>
      <c r="D1510">
        <v>400</v>
      </c>
      <c r="E1510">
        <v>0</v>
      </c>
      <c r="F1510">
        <v>0</v>
      </c>
      <c r="G1510" t="s">
        <v>967</v>
      </c>
      <c r="H1510" t="e">
        <f>C1510-D1510</f>
        <v>#VALUE!</v>
      </c>
    </row>
    <row r="1511" spans="1:8" hidden="1" x14ac:dyDescent="0.25">
      <c r="A1511">
        <v>16060</v>
      </c>
      <c r="B1511" t="s">
        <v>918</v>
      </c>
      <c r="C1511" t="s">
        <v>8</v>
      </c>
      <c r="D1511">
        <v>400</v>
      </c>
      <c r="E1511">
        <v>0</v>
      </c>
      <c r="F1511">
        <v>0</v>
      </c>
      <c r="G1511" t="s">
        <v>967</v>
      </c>
      <c r="H1511" t="e">
        <f>C1511-D1511</f>
        <v>#VALUE!</v>
      </c>
    </row>
    <row r="1512" spans="1:8" hidden="1" x14ac:dyDescent="0.25">
      <c r="A1512">
        <v>285</v>
      </c>
      <c r="B1512" t="s">
        <v>801</v>
      </c>
      <c r="C1512" t="s">
        <v>8</v>
      </c>
      <c r="D1512">
        <v>3555</v>
      </c>
      <c r="E1512">
        <v>0</v>
      </c>
      <c r="F1512">
        <v>0</v>
      </c>
      <c r="G1512" t="s">
        <v>973</v>
      </c>
      <c r="H1512" t="e">
        <f>C1512-D1512</f>
        <v>#VALUE!</v>
      </c>
    </row>
    <row r="1513" spans="1:8" hidden="1" x14ac:dyDescent="0.25">
      <c r="A1513">
        <v>286</v>
      </c>
      <c r="B1513" t="s">
        <v>803</v>
      </c>
      <c r="C1513" t="s">
        <v>8</v>
      </c>
      <c r="D1513">
        <v>3229</v>
      </c>
      <c r="E1513">
        <v>0</v>
      </c>
      <c r="F1513">
        <v>0</v>
      </c>
      <c r="G1513" t="s">
        <v>973</v>
      </c>
      <c r="H1513" t="e">
        <f>C1513-D1513</f>
        <v>#VALUE!</v>
      </c>
    </row>
    <row r="1514" spans="1:8" hidden="1" x14ac:dyDescent="0.25">
      <c r="A1514">
        <v>287</v>
      </c>
      <c r="B1514" t="s">
        <v>804</v>
      </c>
      <c r="C1514" t="s">
        <v>8</v>
      </c>
      <c r="D1514">
        <v>2441</v>
      </c>
      <c r="E1514">
        <v>0</v>
      </c>
      <c r="F1514">
        <v>0</v>
      </c>
      <c r="G1514" t="s">
        <v>973</v>
      </c>
      <c r="H1514" t="e">
        <f>C1514-D1514</f>
        <v>#VALUE!</v>
      </c>
    </row>
    <row r="1515" spans="1:8" hidden="1" x14ac:dyDescent="0.25">
      <c r="A1515">
        <v>718</v>
      </c>
      <c r="B1515" t="s">
        <v>805</v>
      </c>
      <c r="C1515" t="s">
        <v>8</v>
      </c>
      <c r="D1515">
        <v>1614</v>
      </c>
      <c r="E1515">
        <v>0</v>
      </c>
      <c r="F1515">
        <v>0</v>
      </c>
      <c r="G1515" t="s">
        <v>973</v>
      </c>
      <c r="H1515" t="e">
        <f>C1515-D1515</f>
        <v>#VALUE!</v>
      </c>
    </row>
    <row r="1516" spans="1:8" hidden="1" x14ac:dyDescent="0.25">
      <c r="A1516">
        <v>847</v>
      </c>
      <c r="B1516" t="s">
        <v>666</v>
      </c>
      <c r="C1516" t="s">
        <v>8</v>
      </c>
      <c r="D1516">
        <v>1749</v>
      </c>
      <c r="E1516">
        <v>0</v>
      </c>
      <c r="F1516">
        <v>0</v>
      </c>
      <c r="G1516" t="s">
        <v>973</v>
      </c>
      <c r="H1516" t="e">
        <f>C1516-D1516</f>
        <v>#VALUE!</v>
      </c>
    </row>
    <row r="1517" spans="1:8" hidden="1" x14ac:dyDescent="0.25">
      <c r="A1517">
        <v>848</v>
      </c>
      <c r="B1517" t="s">
        <v>667</v>
      </c>
      <c r="C1517" t="s">
        <v>8</v>
      </c>
      <c r="D1517">
        <v>1755</v>
      </c>
      <c r="E1517">
        <v>0</v>
      </c>
      <c r="F1517">
        <v>0</v>
      </c>
      <c r="G1517" t="s">
        <v>973</v>
      </c>
      <c r="H1517" t="e">
        <f>C1517-D1517</f>
        <v>#VALUE!</v>
      </c>
    </row>
    <row r="1518" spans="1:8" hidden="1" x14ac:dyDescent="0.25">
      <c r="A1518">
        <v>849</v>
      </c>
      <c r="B1518" t="s">
        <v>668</v>
      </c>
      <c r="C1518" t="s">
        <v>8</v>
      </c>
      <c r="D1518">
        <v>1326</v>
      </c>
      <c r="E1518">
        <v>0</v>
      </c>
      <c r="F1518">
        <v>0</v>
      </c>
      <c r="G1518" t="s">
        <v>973</v>
      </c>
      <c r="H1518" t="e">
        <f>C1518-D1518</f>
        <v>#VALUE!</v>
      </c>
    </row>
    <row r="1519" spans="1:8" hidden="1" x14ac:dyDescent="0.25">
      <c r="A1519">
        <v>850</v>
      </c>
      <c r="B1519" t="s">
        <v>669</v>
      </c>
      <c r="C1519" t="s">
        <v>8</v>
      </c>
      <c r="D1519">
        <v>883</v>
      </c>
      <c r="E1519">
        <v>0</v>
      </c>
      <c r="F1519">
        <v>0</v>
      </c>
      <c r="G1519" t="s">
        <v>973</v>
      </c>
      <c r="H1519" t="e">
        <f>C1519-D1519</f>
        <v>#VALUE!</v>
      </c>
    </row>
    <row r="1520" spans="1:8" hidden="1" x14ac:dyDescent="0.25">
      <c r="A1520">
        <v>1845</v>
      </c>
      <c r="B1520" t="s">
        <v>670</v>
      </c>
      <c r="C1520" t="s">
        <v>8</v>
      </c>
      <c r="D1520">
        <v>877</v>
      </c>
      <c r="E1520">
        <v>0</v>
      </c>
      <c r="F1520">
        <v>0</v>
      </c>
      <c r="G1520" t="s">
        <v>973</v>
      </c>
      <c r="H1520" t="e">
        <f>C1520-D1520</f>
        <v>#VALUE!</v>
      </c>
    </row>
    <row r="1521" spans="1:8" hidden="1" x14ac:dyDescent="0.25">
      <c r="A1521">
        <v>1846</v>
      </c>
      <c r="B1521" t="s">
        <v>671</v>
      </c>
      <c r="C1521" t="s">
        <v>8</v>
      </c>
      <c r="D1521">
        <v>880</v>
      </c>
      <c r="E1521">
        <v>0</v>
      </c>
      <c r="F1521">
        <v>0</v>
      </c>
      <c r="G1521" t="s">
        <v>973</v>
      </c>
      <c r="H1521" t="e">
        <f>C1521-D1521</f>
        <v>#VALUE!</v>
      </c>
    </row>
    <row r="1522" spans="1:8" hidden="1" x14ac:dyDescent="0.25">
      <c r="A1522">
        <v>1852</v>
      </c>
      <c r="B1522" t="s">
        <v>806</v>
      </c>
      <c r="C1522" t="s">
        <v>8</v>
      </c>
      <c r="D1522">
        <v>1684</v>
      </c>
      <c r="E1522">
        <v>0</v>
      </c>
      <c r="F1522">
        <v>0</v>
      </c>
      <c r="G1522" t="s">
        <v>973</v>
      </c>
      <c r="H1522" t="e">
        <f>C1522-D1522</f>
        <v>#VALUE!</v>
      </c>
    </row>
    <row r="1523" spans="1:8" hidden="1" x14ac:dyDescent="0.25">
      <c r="A1523">
        <v>1853</v>
      </c>
      <c r="B1523" t="s">
        <v>807</v>
      </c>
      <c r="C1523" t="s">
        <v>8</v>
      </c>
      <c r="D1523">
        <v>1690</v>
      </c>
      <c r="E1523">
        <v>0</v>
      </c>
      <c r="F1523">
        <v>0</v>
      </c>
      <c r="G1523" t="s">
        <v>973</v>
      </c>
      <c r="H1523" t="e">
        <f>C1523-D1523</f>
        <v>#VALUE!</v>
      </c>
    </row>
    <row r="1524" spans="1:8" hidden="1" x14ac:dyDescent="0.25">
      <c r="A1524">
        <v>2392</v>
      </c>
      <c r="B1524" t="s">
        <v>921</v>
      </c>
      <c r="C1524" t="s">
        <v>8</v>
      </c>
      <c r="D1524">
        <v>413</v>
      </c>
      <c r="E1524">
        <v>0</v>
      </c>
      <c r="F1524">
        <v>0</v>
      </c>
      <c r="G1524" t="s">
        <v>973</v>
      </c>
      <c r="H1524" t="e">
        <f>C1524-D1524</f>
        <v>#VALUE!</v>
      </c>
    </row>
    <row r="1525" spans="1:8" hidden="1" x14ac:dyDescent="0.25">
      <c r="A1525">
        <v>2393</v>
      </c>
      <c r="B1525" t="s">
        <v>923</v>
      </c>
      <c r="C1525" t="s">
        <v>8</v>
      </c>
      <c r="D1525">
        <v>206</v>
      </c>
      <c r="E1525">
        <v>0</v>
      </c>
      <c r="F1525">
        <v>0</v>
      </c>
      <c r="G1525" t="s">
        <v>973</v>
      </c>
      <c r="H1525" t="e">
        <f>C1525-D1525</f>
        <v>#VALUE!</v>
      </c>
    </row>
    <row r="1526" spans="1:8" hidden="1" x14ac:dyDescent="0.25">
      <c r="A1526">
        <v>2394</v>
      </c>
      <c r="B1526" t="s">
        <v>924</v>
      </c>
      <c r="C1526" t="s">
        <v>8</v>
      </c>
      <c r="D1526">
        <v>416</v>
      </c>
      <c r="E1526">
        <v>0</v>
      </c>
      <c r="F1526">
        <v>0</v>
      </c>
      <c r="G1526" t="s">
        <v>973</v>
      </c>
      <c r="H1526" t="e">
        <f>C1526-D1526</f>
        <v>#VALUE!</v>
      </c>
    </row>
    <row r="1527" spans="1:8" hidden="1" x14ac:dyDescent="0.25">
      <c r="A1527">
        <v>2395</v>
      </c>
      <c r="B1527" t="s">
        <v>925</v>
      </c>
      <c r="C1527" t="s">
        <v>8</v>
      </c>
      <c r="D1527">
        <v>322</v>
      </c>
      <c r="E1527">
        <v>0</v>
      </c>
      <c r="F1527">
        <v>0</v>
      </c>
      <c r="G1527" t="s">
        <v>973</v>
      </c>
      <c r="H1527" t="e">
        <f>C1527-D1527</f>
        <v>#VALUE!</v>
      </c>
    </row>
    <row r="1528" spans="1:8" hidden="1" x14ac:dyDescent="0.25">
      <c r="A1528">
        <v>2396</v>
      </c>
      <c r="B1528" t="s">
        <v>926</v>
      </c>
      <c r="C1528" t="s">
        <v>8</v>
      </c>
      <c r="D1528">
        <v>215</v>
      </c>
      <c r="E1528">
        <v>0</v>
      </c>
      <c r="F1528">
        <v>0</v>
      </c>
      <c r="G1528" t="s">
        <v>973</v>
      </c>
      <c r="H1528" t="e">
        <f>C1528-D1528</f>
        <v>#VALUE!</v>
      </c>
    </row>
    <row r="1529" spans="1:8" hidden="1" x14ac:dyDescent="0.25">
      <c r="A1529">
        <v>2397</v>
      </c>
      <c r="B1529" t="s">
        <v>927</v>
      </c>
      <c r="C1529" t="s">
        <v>8</v>
      </c>
      <c r="D1529">
        <v>215</v>
      </c>
      <c r="E1529">
        <v>0</v>
      </c>
      <c r="F1529">
        <v>0</v>
      </c>
      <c r="G1529" t="s">
        <v>973</v>
      </c>
      <c r="H1529" t="e">
        <f>C1529-D1529</f>
        <v>#VALUE!</v>
      </c>
    </row>
    <row r="1530" spans="1:8" hidden="1" x14ac:dyDescent="0.25">
      <c r="A1530">
        <v>236</v>
      </c>
      <c r="B1530" t="s">
        <v>974</v>
      </c>
      <c r="C1530" t="s">
        <v>8</v>
      </c>
      <c r="D1530">
        <v>2795</v>
      </c>
      <c r="E1530">
        <v>0</v>
      </c>
      <c r="F1530">
        <v>0</v>
      </c>
      <c r="G1530" t="s">
        <v>975</v>
      </c>
      <c r="H1530" t="e">
        <f>C1530-D1530</f>
        <v>#VALUE!</v>
      </c>
    </row>
    <row r="1531" spans="1:8" hidden="1" x14ac:dyDescent="0.25">
      <c r="A1531">
        <v>237</v>
      </c>
      <c r="B1531" t="s">
        <v>976</v>
      </c>
      <c r="C1531" t="s">
        <v>8</v>
      </c>
      <c r="D1531">
        <v>2805</v>
      </c>
      <c r="E1531">
        <v>0</v>
      </c>
      <c r="F1531">
        <v>0</v>
      </c>
      <c r="G1531" t="s">
        <v>975</v>
      </c>
      <c r="H1531" t="e">
        <f>C1531-D1531</f>
        <v>#VALUE!</v>
      </c>
    </row>
    <row r="1532" spans="1:8" hidden="1" x14ac:dyDescent="0.25">
      <c r="A1532">
        <v>238</v>
      </c>
      <c r="B1532" t="s">
        <v>977</v>
      </c>
      <c r="C1532" t="s">
        <v>8</v>
      </c>
      <c r="D1532">
        <v>2112</v>
      </c>
      <c r="E1532">
        <v>0</v>
      </c>
      <c r="F1532">
        <v>0</v>
      </c>
      <c r="G1532" t="s">
        <v>975</v>
      </c>
      <c r="H1532" t="e">
        <f>C1532-D1532</f>
        <v>#VALUE!</v>
      </c>
    </row>
    <row r="1533" spans="1:8" hidden="1" x14ac:dyDescent="0.25">
      <c r="A1533">
        <v>239</v>
      </c>
      <c r="B1533" t="s">
        <v>978</v>
      </c>
      <c r="C1533" t="s">
        <v>8</v>
      </c>
      <c r="D1533">
        <v>1413</v>
      </c>
      <c r="E1533">
        <v>0</v>
      </c>
      <c r="F1533">
        <v>0</v>
      </c>
      <c r="G1533" t="s">
        <v>975</v>
      </c>
      <c r="H1533" t="e">
        <f>C1533-D1533</f>
        <v>#VALUE!</v>
      </c>
    </row>
    <row r="1534" spans="1:8" hidden="1" x14ac:dyDescent="0.25">
      <c r="A1534">
        <v>796</v>
      </c>
      <c r="B1534" t="s">
        <v>639</v>
      </c>
      <c r="C1534" t="s">
        <v>8</v>
      </c>
      <c r="D1534">
        <v>264</v>
      </c>
      <c r="E1534">
        <v>0</v>
      </c>
      <c r="F1534">
        <v>0</v>
      </c>
      <c r="G1534" t="s">
        <v>975</v>
      </c>
      <c r="H1534" t="e">
        <f>C1534-D1534</f>
        <v>#VALUE!</v>
      </c>
    </row>
    <row r="1535" spans="1:8" hidden="1" x14ac:dyDescent="0.25">
      <c r="A1535">
        <v>797</v>
      </c>
      <c r="B1535" t="s">
        <v>640</v>
      </c>
      <c r="C1535" t="s">
        <v>8</v>
      </c>
      <c r="D1535">
        <v>176</v>
      </c>
      <c r="E1535">
        <v>0</v>
      </c>
      <c r="F1535">
        <v>0</v>
      </c>
      <c r="G1535" t="s">
        <v>975</v>
      </c>
      <c r="H1535" t="e">
        <f>C1535-D1535</f>
        <v>#VALUE!</v>
      </c>
    </row>
    <row r="1536" spans="1:8" hidden="1" x14ac:dyDescent="0.25">
      <c r="A1536">
        <v>798</v>
      </c>
      <c r="B1536" t="s">
        <v>641</v>
      </c>
      <c r="C1536" t="s">
        <v>8</v>
      </c>
      <c r="D1536">
        <v>354</v>
      </c>
      <c r="E1536">
        <v>0</v>
      </c>
      <c r="F1536">
        <v>0</v>
      </c>
      <c r="G1536" t="s">
        <v>975</v>
      </c>
      <c r="H1536" t="e">
        <f>C1536-D1536</f>
        <v>#VALUE!</v>
      </c>
    </row>
    <row r="1537" spans="1:8" hidden="1" x14ac:dyDescent="0.25">
      <c r="A1537">
        <v>799</v>
      </c>
      <c r="B1537" t="s">
        <v>642</v>
      </c>
      <c r="C1537" t="s">
        <v>8</v>
      </c>
      <c r="D1537">
        <v>355</v>
      </c>
      <c r="E1537">
        <v>0</v>
      </c>
      <c r="F1537">
        <v>0</v>
      </c>
      <c r="G1537" t="s">
        <v>975</v>
      </c>
      <c r="H1537" t="e">
        <f>C1537-D1537</f>
        <v>#VALUE!</v>
      </c>
    </row>
    <row r="1538" spans="1:8" hidden="1" x14ac:dyDescent="0.25">
      <c r="A1538">
        <v>843</v>
      </c>
      <c r="B1538" t="s">
        <v>793</v>
      </c>
      <c r="C1538" t="s">
        <v>8</v>
      </c>
      <c r="D1538">
        <v>1077</v>
      </c>
      <c r="E1538">
        <v>0</v>
      </c>
      <c r="F1538">
        <v>0</v>
      </c>
      <c r="G1538" t="s">
        <v>975</v>
      </c>
      <c r="H1538" t="e">
        <f>C1538-D1538</f>
        <v>#VALUE!</v>
      </c>
    </row>
    <row r="1539" spans="1:8" hidden="1" x14ac:dyDescent="0.25">
      <c r="A1539">
        <v>844</v>
      </c>
      <c r="B1539" t="s">
        <v>794</v>
      </c>
      <c r="C1539" t="s">
        <v>8</v>
      </c>
      <c r="D1539">
        <v>720</v>
      </c>
      <c r="E1539">
        <v>0</v>
      </c>
      <c r="F1539">
        <v>0</v>
      </c>
      <c r="G1539" t="s">
        <v>975</v>
      </c>
      <c r="H1539" t="e">
        <f>C1539-D1539</f>
        <v>#VALUE!</v>
      </c>
    </row>
    <row r="1540" spans="1:8" hidden="1" x14ac:dyDescent="0.25">
      <c r="A1540">
        <v>845</v>
      </c>
      <c r="B1540" t="s">
        <v>795</v>
      </c>
      <c r="C1540" t="s">
        <v>8</v>
      </c>
      <c r="D1540">
        <v>1447</v>
      </c>
      <c r="E1540">
        <v>0</v>
      </c>
      <c r="F1540">
        <v>0</v>
      </c>
      <c r="G1540" t="s">
        <v>975</v>
      </c>
      <c r="H1540" t="e">
        <f>C1540-D1540</f>
        <v>#VALUE!</v>
      </c>
    </row>
    <row r="1541" spans="1:8" hidden="1" x14ac:dyDescent="0.25">
      <c r="A1541">
        <v>846</v>
      </c>
      <c r="B1541" t="s">
        <v>796</v>
      </c>
      <c r="C1541" t="s">
        <v>8</v>
      </c>
      <c r="D1541">
        <v>1452</v>
      </c>
      <c r="E1541">
        <v>0</v>
      </c>
      <c r="F1541">
        <v>0</v>
      </c>
      <c r="G1541" t="s">
        <v>975</v>
      </c>
      <c r="H1541" t="e">
        <f>C1541-D1541</f>
        <v>#VALUE!</v>
      </c>
    </row>
    <row r="1542" spans="1:8" hidden="1" x14ac:dyDescent="0.25">
      <c r="A1542">
        <v>1839</v>
      </c>
      <c r="B1542" t="s">
        <v>643</v>
      </c>
      <c r="C1542" t="s">
        <v>8</v>
      </c>
      <c r="D1542">
        <v>184</v>
      </c>
      <c r="E1542">
        <v>0</v>
      </c>
      <c r="F1542">
        <v>0</v>
      </c>
      <c r="G1542" t="s">
        <v>975</v>
      </c>
      <c r="H1542" t="e">
        <f>C1542-D1542</f>
        <v>#VALUE!</v>
      </c>
    </row>
    <row r="1543" spans="1:8" hidden="1" x14ac:dyDescent="0.25">
      <c r="A1543">
        <v>1840</v>
      </c>
      <c r="B1543" t="s">
        <v>644</v>
      </c>
      <c r="C1543" t="s">
        <v>8</v>
      </c>
      <c r="D1543">
        <v>185</v>
      </c>
      <c r="E1543">
        <v>0</v>
      </c>
      <c r="F1543">
        <v>0</v>
      </c>
      <c r="G1543" t="s">
        <v>975</v>
      </c>
      <c r="H1543" t="e">
        <f>C1543-D1543</f>
        <v>#VALUE!</v>
      </c>
    </row>
    <row r="1544" spans="1:8" hidden="1" x14ac:dyDescent="0.25">
      <c r="A1544">
        <v>1843</v>
      </c>
      <c r="B1544" t="s">
        <v>797</v>
      </c>
      <c r="C1544" t="s">
        <v>8</v>
      </c>
      <c r="D1544">
        <v>725</v>
      </c>
      <c r="E1544">
        <v>0</v>
      </c>
      <c r="F1544">
        <v>0</v>
      </c>
      <c r="G1544" t="s">
        <v>975</v>
      </c>
      <c r="H1544" t="e">
        <f>C1544-D1544</f>
        <v>#VALUE!</v>
      </c>
    </row>
    <row r="1545" spans="1:8" hidden="1" x14ac:dyDescent="0.25">
      <c r="A1545">
        <v>1844</v>
      </c>
      <c r="B1545" t="s">
        <v>798</v>
      </c>
      <c r="C1545" t="s">
        <v>8</v>
      </c>
      <c r="D1545">
        <v>728</v>
      </c>
      <c r="E1545">
        <v>0</v>
      </c>
      <c r="F1545">
        <v>0</v>
      </c>
      <c r="G1545" t="s">
        <v>975</v>
      </c>
      <c r="H1545" t="e">
        <f>C1545-D1545</f>
        <v>#VALUE!</v>
      </c>
    </row>
    <row r="1546" spans="1:8" hidden="1" x14ac:dyDescent="0.25">
      <c r="A1546">
        <v>1849</v>
      </c>
      <c r="B1546" t="s">
        <v>979</v>
      </c>
      <c r="C1546" t="s">
        <v>8</v>
      </c>
      <c r="D1546">
        <v>1388</v>
      </c>
      <c r="E1546">
        <v>0</v>
      </c>
      <c r="F1546">
        <v>0</v>
      </c>
      <c r="G1546" t="s">
        <v>975</v>
      </c>
      <c r="H1546" t="e">
        <f>C1546-D1546</f>
        <v>#VALUE!</v>
      </c>
    </row>
    <row r="1547" spans="1:8" hidden="1" x14ac:dyDescent="0.25">
      <c r="A1547">
        <v>1850</v>
      </c>
      <c r="B1547" t="s">
        <v>980</v>
      </c>
      <c r="C1547" t="s">
        <v>8</v>
      </c>
      <c r="D1547">
        <v>1393</v>
      </c>
      <c r="E1547">
        <v>0</v>
      </c>
      <c r="F1547">
        <v>0</v>
      </c>
      <c r="G1547" t="s">
        <v>975</v>
      </c>
      <c r="H1547" t="e">
        <f>C1547-D1547</f>
        <v>#VALUE!</v>
      </c>
    </row>
    <row r="1548" spans="1:8" hidden="1" x14ac:dyDescent="0.25">
      <c r="A1548">
        <v>2528</v>
      </c>
      <c r="B1548" t="s">
        <v>534</v>
      </c>
      <c r="C1548" t="s">
        <v>8</v>
      </c>
      <c r="D1548">
        <v>51836</v>
      </c>
      <c r="E1548">
        <v>0</v>
      </c>
      <c r="F1548">
        <v>0</v>
      </c>
      <c r="G1548" t="s">
        <v>981</v>
      </c>
      <c r="H1548" t="e">
        <f>C1548-D1548</f>
        <v>#VALUE!</v>
      </c>
    </row>
    <row r="1549" spans="1:8" hidden="1" x14ac:dyDescent="0.25">
      <c r="A1549">
        <v>2529</v>
      </c>
      <c r="B1549" t="s">
        <v>535</v>
      </c>
      <c r="C1549" t="s">
        <v>8</v>
      </c>
      <c r="D1549">
        <v>65031</v>
      </c>
      <c r="E1549">
        <v>0</v>
      </c>
      <c r="F1549">
        <v>0</v>
      </c>
      <c r="G1549" t="s">
        <v>981</v>
      </c>
      <c r="H1549" t="e">
        <f>C1549-D1549</f>
        <v>#VALUE!</v>
      </c>
    </row>
    <row r="1550" spans="1:8" hidden="1" x14ac:dyDescent="0.25">
      <c r="A1550">
        <v>2530</v>
      </c>
      <c r="B1550" t="s">
        <v>536</v>
      </c>
      <c r="C1550" t="s">
        <v>8</v>
      </c>
      <c r="D1550">
        <v>52219</v>
      </c>
      <c r="E1550">
        <v>0</v>
      </c>
      <c r="F1550">
        <v>0</v>
      </c>
      <c r="G1550" t="s">
        <v>981</v>
      </c>
      <c r="H1550" t="e">
        <f>C1550-D1550</f>
        <v>#VALUE!</v>
      </c>
    </row>
    <row r="1551" spans="1:8" hidden="1" x14ac:dyDescent="0.25">
      <c r="A1551">
        <v>2531</v>
      </c>
      <c r="B1551" t="s">
        <v>537</v>
      </c>
      <c r="C1551" t="s">
        <v>8</v>
      </c>
      <c r="D1551">
        <v>56169</v>
      </c>
      <c r="E1551">
        <v>0</v>
      </c>
      <c r="F1551">
        <v>0</v>
      </c>
      <c r="G1551" t="s">
        <v>981</v>
      </c>
      <c r="H1551" t="e">
        <f>C1551-D1551</f>
        <v>#VALUE!</v>
      </c>
    </row>
    <row r="1552" spans="1:8" hidden="1" x14ac:dyDescent="0.25">
      <c r="A1552">
        <v>2532</v>
      </c>
      <c r="B1552" t="s">
        <v>850</v>
      </c>
      <c r="C1552" t="s">
        <v>8</v>
      </c>
      <c r="D1552">
        <v>52608</v>
      </c>
      <c r="E1552">
        <v>0</v>
      </c>
      <c r="F1552">
        <v>0</v>
      </c>
      <c r="G1552" t="s">
        <v>981</v>
      </c>
      <c r="H1552" t="e">
        <f>C1552-D1552</f>
        <v>#VALUE!</v>
      </c>
    </row>
    <row r="1553" spans="1:8" hidden="1" x14ac:dyDescent="0.25">
      <c r="A1553">
        <v>2533</v>
      </c>
      <c r="B1553" t="s">
        <v>851</v>
      </c>
      <c r="C1553" t="s">
        <v>8</v>
      </c>
      <c r="D1553">
        <v>61107</v>
      </c>
      <c r="E1553">
        <v>0</v>
      </c>
      <c r="F1553">
        <v>0</v>
      </c>
      <c r="G1553" t="s">
        <v>981</v>
      </c>
      <c r="H1553" t="e">
        <f>C1553-D1553</f>
        <v>#VALUE!</v>
      </c>
    </row>
    <row r="1554" spans="1:8" hidden="1" x14ac:dyDescent="0.25">
      <c r="A1554">
        <v>2534</v>
      </c>
      <c r="B1554" t="s">
        <v>538</v>
      </c>
      <c r="C1554" t="s">
        <v>8</v>
      </c>
      <c r="D1554">
        <v>45431</v>
      </c>
      <c r="E1554">
        <v>0</v>
      </c>
      <c r="F1554">
        <v>0</v>
      </c>
      <c r="G1554" t="s">
        <v>981</v>
      </c>
      <c r="H1554" t="e">
        <f>C1554-D1554</f>
        <v>#VALUE!</v>
      </c>
    </row>
    <row r="1555" spans="1:8" hidden="1" x14ac:dyDescent="0.25">
      <c r="A1555">
        <v>2535</v>
      </c>
      <c r="B1555" t="s">
        <v>852</v>
      </c>
      <c r="C1555" t="s">
        <v>8</v>
      </c>
      <c r="D1555">
        <v>61556</v>
      </c>
      <c r="E1555">
        <v>0</v>
      </c>
      <c r="F1555">
        <v>0</v>
      </c>
      <c r="G1555" t="s">
        <v>981</v>
      </c>
      <c r="H1555" t="e">
        <f>C1555-D1555</f>
        <v>#VALUE!</v>
      </c>
    </row>
    <row r="1556" spans="1:8" hidden="1" x14ac:dyDescent="0.25">
      <c r="A1556">
        <v>2504</v>
      </c>
      <c r="B1556" t="s">
        <v>982</v>
      </c>
      <c r="C1556" t="s">
        <v>8</v>
      </c>
      <c r="D1556">
        <v>29</v>
      </c>
      <c r="E1556">
        <v>0</v>
      </c>
      <c r="F1556">
        <v>0</v>
      </c>
      <c r="G1556" t="s">
        <v>983</v>
      </c>
      <c r="H1556" t="e">
        <f>C1556-D1556</f>
        <v>#VALUE!</v>
      </c>
    </row>
    <row r="1557" spans="1:8" hidden="1" x14ac:dyDescent="0.25">
      <c r="A1557">
        <v>2505</v>
      </c>
      <c r="B1557" t="s">
        <v>984</v>
      </c>
      <c r="C1557" t="s">
        <v>8</v>
      </c>
      <c r="D1557">
        <v>60</v>
      </c>
      <c r="E1557">
        <v>0</v>
      </c>
      <c r="F1557">
        <v>0</v>
      </c>
      <c r="G1557" t="s">
        <v>983</v>
      </c>
      <c r="H1557" t="e">
        <f>C1557-D1557</f>
        <v>#VALUE!</v>
      </c>
    </row>
    <row r="1558" spans="1:8" hidden="1" x14ac:dyDescent="0.25">
      <c r="A1558">
        <v>2506</v>
      </c>
      <c r="B1558" t="s">
        <v>907</v>
      </c>
      <c r="C1558" t="s">
        <v>8</v>
      </c>
      <c r="D1558">
        <v>285</v>
      </c>
      <c r="E1558">
        <v>0</v>
      </c>
      <c r="F1558">
        <v>0</v>
      </c>
      <c r="G1558" t="s">
        <v>983</v>
      </c>
      <c r="H1558" t="e">
        <f>C1558-D1558</f>
        <v>#VALUE!</v>
      </c>
    </row>
    <row r="1559" spans="1:8" hidden="1" x14ac:dyDescent="0.25">
      <c r="A1559">
        <v>2507</v>
      </c>
      <c r="B1559" t="s">
        <v>908</v>
      </c>
      <c r="C1559" t="s">
        <v>8</v>
      </c>
      <c r="D1559">
        <v>1752</v>
      </c>
      <c r="E1559">
        <v>0</v>
      </c>
      <c r="F1559">
        <v>0</v>
      </c>
      <c r="G1559" t="s">
        <v>983</v>
      </c>
      <c r="H1559" t="e">
        <f>C1559-D1559</f>
        <v>#VALUE!</v>
      </c>
    </row>
    <row r="1560" spans="1:8" hidden="1" x14ac:dyDescent="0.25">
      <c r="A1560">
        <v>2509</v>
      </c>
      <c r="B1560" t="s">
        <v>928</v>
      </c>
      <c r="C1560" t="s">
        <v>8</v>
      </c>
      <c r="D1560">
        <v>414</v>
      </c>
      <c r="E1560">
        <v>0</v>
      </c>
      <c r="F1560">
        <v>0</v>
      </c>
      <c r="G1560" t="s">
        <v>983</v>
      </c>
      <c r="H1560" t="e">
        <f>C1560-D1560</f>
        <v>#VALUE!</v>
      </c>
    </row>
    <row r="1561" spans="1:8" hidden="1" x14ac:dyDescent="0.25">
      <c r="A1561">
        <v>2511</v>
      </c>
      <c r="B1561" t="s">
        <v>985</v>
      </c>
      <c r="C1561" t="s">
        <v>8</v>
      </c>
      <c r="D1561">
        <v>1324</v>
      </c>
      <c r="E1561">
        <v>0</v>
      </c>
      <c r="F1561">
        <v>0</v>
      </c>
      <c r="G1561" t="s">
        <v>983</v>
      </c>
      <c r="H1561" t="e">
        <f>C1561-D1561</f>
        <v>#VALUE!</v>
      </c>
    </row>
    <row r="1562" spans="1:8" hidden="1" x14ac:dyDescent="0.25">
      <c r="A1562">
        <v>2512</v>
      </c>
      <c r="B1562" t="s">
        <v>657</v>
      </c>
      <c r="C1562" t="s">
        <v>8</v>
      </c>
      <c r="D1562">
        <v>10</v>
      </c>
      <c r="E1562">
        <v>0</v>
      </c>
      <c r="F1562">
        <v>0</v>
      </c>
      <c r="G1562" t="s">
        <v>983</v>
      </c>
      <c r="H1562" t="e">
        <f>C1562-D1562</f>
        <v>#VALUE!</v>
      </c>
    </row>
    <row r="1563" spans="1:8" hidden="1" x14ac:dyDescent="0.25">
      <c r="A1563">
        <v>2515</v>
      </c>
      <c r="B1563" t="s">
        <v>712</v>
      </c>
      <c r="C1563" t="s">
        <v>8</v>
      </c>
      <c r="D1563">
        <v>50</v>
      </c>
      <c r="E1563">
        <v>0</v>
      </c>
      <c r="F1563">
        <v>0</v>
      </c>
      <c r="G1563" t="s">
        <v>983</v>
      </c>
      <c r="H1563" t="e">
        <f>C1563-D1563</f>
        <v>#VALUE!</v>
      </c>
    </row>
    <row r="1564" spans="1:8" hidden="1" x14ac:dyDescent="0.25">
      <c r="A1564">
        <v>2516</v>
      </c>
      <c r="B1564" t="s">
        <v>658</v>
      </c>
      <c r="C1564" t="s">
        <v>8</v>
      </c>
      <c r="D1564">
        <v>10</v>
      </c>
      <c r="E1564">
        <v>0</v>
      </c>
      <c r="F1564">
        <v>0</v>
      </c>
      <c r="G1564" t="s">
        <v>983</v>
      </c>
      <c r="H1564" t="e">
        <f>C1564-D1564</f>
        <v>#VALUE!</v>
      </c>
    </row>
    <row r="1565" spans="1:8" hidden="1" x14ac:dyDescent="0.25">
      <c r="A1565">
        <v>2519</v>
      </c>
      <c r="B1565" t="s">
        <v>713</v>
      </c>
      <c r="C1565" t="s">
        <v>8</v>
      </c>
      <c r="D1565">
        <v>50</v>
      </c>
      <c r="E1565">
        <v>0</v>
      </c>
      <c r="F1565">
        <v>0</v>
      </c>
      <c r="G1565" t="s">
        <v>983</v>
      </c>
      <c r="H1565" t="e">
        <f>C1565-D1565</f>
        <v>#VALUE!</v>
      </c>
    </row>
    <row r="1566" spans="1:8" hidden="1" x14ac:dyDescent="0.25">
      <c r="A1566">
        <v>3023</v>
      </c>
      <c r="B1566" t="s">
        <v>986</v>
      </c>
      <c r="C1566" t="s">
        <v>8</v>
      </c>
      <c r="D1566">
        <v>3771</v>
      </c>
      <c r="E1566">
        <v>0</v>
      </c>
      <c r="F1566">
        <v>0</v>
      </c>
      <c r="G1566" t="s">
        <v>983</v>
      </c>
      <c r="H1566" t="e">
        <f>C1566-D1566</f>
        <v>#VALUE!</v>
      </c>
    </row>
    <row r="1567" spans="1:8" hidden="1" x14ac:dyDescent="0.25">
      <c r="A1567">
        <v>3024</v>
      </c>
      <c r="B1567" t="s">
        <v>987</v>
      </c>
      <c r="C1567" t="s">
        <v>8</v>
      </c>
      <c r="D1567">
        <v>7098</v>
      </c>
      <c r="E1567">
        <v>0</v>
      </c>
      <c r="F1567">
        <v>0</v>
      </c>
      <c r="G1567" t="s">
        <v>983</v>
      </c>
      <c r="H1567" t="e">
        <f>C1567-D1567</f>
        <v>#VALUE!</v>
      </c>
    </row>
    <row r="1568" spans="1:8" hidden="1" x14ac:dyDescent="0.25">
      <c r="A1568">
        <v>3026</v>
      </c>
      <c r="B1568" t="s">
        <v>717</v>
      </c>
      <c r="C1568" t="s">
        <v>8</v>
      </c>
      <c r="D1568">
        <v>3812</v>
      </c>
      <c r="E1568">
        <v>0</v>
      </c>
      <c r="F1568">
        <v>0</v>
      </c>
      <c r="G1568" t="s">
        <v>983</v>
      </c>
      <c r="H1568" t="e">
        <f>C1568-D1568</f>
        <v>#VALUE!</v>
      </c>
    </row>
    <row r="1569" spans="1:8" hidden="1" x14ac:dyDescent="0.25">
      <c r="A1569">
        <v>3027</v>
      </c>
      <c r="B1569" t="s">
        <v>718</v>
      </c>
      <c r="C1569" t="s">
        <v>8</v>
      </c>
      <c r="D1569">
        <v>6349</v>
      </c>
      <c r="E1569">
        <v>0</v>
      </c>
      <c r="F1569">
        <v>0</v>
      </c>
      <c r="G1569" t="s">
        <v>983</v>
      </c>
      <c r="H1569" t="e">
        <f>C1569-D1569</f>
        <v>#VALUE!</v>
      </c>
    </row>
    <row r="1570" spans="1:8" hidden="1" x14ac:dyDescent="0.25">
      <c r="A1570">
        <v>3030</v>
      </c>
      <c r="B1570" t="s">
        <v>714</v>
      </c>
      <c r="C1570" t="s">
        <v>8</v>
      </c>
      <c r="D1570">
        <v>300</v>
      </c>
      <c r="E1570">
        <v>0</v>
      </c>
      <c r="F1570">
        <v>0</v>
      </c>
      <c r="G1570" t="s">
        <v>983</v>
      </c>
      <c r="H1570" t="e">
        <f>C1570-D1570</f>
        <v>#VALUE!</v>
      </c>
    </row>
    <row r="1571" spans="1:8" hidden="1" x14ac:dyDescent="0.25">
      <c r="A1571">
        <v>3033</v>
      </c>
      <c r="B1571" t="s">
        <v>715</v>
      </c>
      <c r="C1571" t="s">
        <v>8</v>
      </c>
      <c r="D1571">
        <v>300</v>
      </c>
      <c r="E1571">
        <v>0</v>
      </c>
      <c r="F1571">
        <v>0</v>
      </c>
      <c r="G1571" t="s">
        <v>983</v>
      </c>
      <c r="H1571" t="e">
        <f>C1571-D1571</f>
        <v>#VALUE!</v>
      </c>
    </row>
    <row r="1572" spans="1:8" hidden="1" x14ac:dyDescent="0.25">
      <c r="A1572">
        <v>5439</v>
      </c>
      <c r="B1572" t="s">
        <v>719</v>
      </c>
      <c r="C1572" t="s">
        <v>8</v>
      </c>
      <c r="D1572">
        <v>100</v>
      </c>
      <c r="E1572">
        <v>0</v>
      </c>
      <c r="F1572">
        <v>0</v>
      </c>
      <c r="G1572" t="s">
        <v>983</v>
      </c>
      <c r="H1572" t="e">
        <f>C1572-D1572</f>
        <v>#VALUE!</v>
      </c>
    </row>
    <row r="1573" spans="1:8" hidden="1" x14ac:dyDescent="0.25">
      <c r="A1573">
        <v>5441</v>
      </c>
      <c r="B1573" t="s">
        <v>931</v>
      </c>
      <c r="C1573" t="s">
        <v>8</v>
      </c>
      <c r="D1573">
        <v>1000</v>
      </c>
      <c r="E1573">
        <v>0</v>
      </c>
      <c r="F1573">
        <v>0</v>
      </c>
      <c r="G1573" t="s">
        <v>983</v>
      </c>
      <c r="H1573" t="e">
        <f>C1573-D1573</f>
        <v>#VALUE!</v>
      </c>
    </row>
    <row r="1574" spans="1:8" hidden="1" x14ac:dyDescent="0.25">
      <c r="A1574">
        <v>11284</v>
      </c>
      <c r="B1574" t="s">
        <v>770</v>
      </c>
      <c r="C1574" t="s">
        <v>8</v>
      </c>
      <c r="D1574">
        <v>1000</v>
      </c>
      <c r="E1574">
        <v>0</v>
      </c>
      <c r="F1574">
        <v>0</v>
      </c>
      <c r="G1574" t="s">
        <v>983</v>
      </c>
      <c r="H1574" t="e">
        <f>C1574-D1574</f>
        <v>#VALUE!</v>
      </c>
    </row>
    <row r="1575" spans="1:8" hidden="1" x14ac:dyDescent="0.25">
      <c r="A1575">
        <v>11362</v>
      </c>
      <c r="B1575" t="s">
        <v>721</v>
      </c>
      <c r="C1575" t="s">
        <v>8</v>
      </c>
      <c r="D1575">
        <v>1000</v>
      </c>
      <c r="E1575">
        <v>0</v>
      </c>
      <c r="F1575">
        <v>0</v>
      </c>
      <c r="G1575" t="s">
        <v>983</v>
      </c>
      <c r="H1575" t="e">
        <f>C1575-D1575</f>
        <v>#VALUE!</v>
      </c>
    </row>
    <row r="1576" spans="1:8" hidden="1" x14ac:dyDescent="0.25">
      <c r="A1576">
        <v>2512</v>
      </c>
      <c r="B1576" t="s">
        <v>657</v>
      </c>
      <c r="C1576" t="s">
        <v>8</v>
      </c>
      <c r="D1576">
        <v>10</v>
      </c>
      <c r="E1576">
        <v>0</v>
      </c>
      <c r="F1576">
        <v>0</v>
      </c>
      <c r="G1576" t="s">
        <v>988</v>
      </c>
      <c r="H1576" t="e">
        <f>C1576-D1576</f>
        <v>#VALUE!</v>
      </c>
    </row>
    <row r="1577" spans="1:8" hidden="1" x14ac:dyDescent="0.25">
      <c r="A1577">
        <v>2515</v>
      </c>
      <c r="B1577" t="s">
        <v>712</v>
      </c>
      <c r="C1577" t="s">
        <v>8</v>
      </c>
      <c r="D1577">
        <v>50</v>
      </c>
      <c r="E1577">
        <v>0</v>
      </c>
      <c r="F1577">
        <v>0</v>
      </c>
      <c r="G1577" t="s">
        <v>988</v>
      </c>
      <c r="H1577" t="e">
        <f>C1577-D1577</f>
        <v>#VALUE!</v>
      </c>
    </row>
    <row r="1578" spans="1:8" hidden="1" x14ac:dyDescent="0.25">
      <c r="A1578">
        <v>3026</v>
      </c>
      <c r="B1578" t="s">
        <v>717</v>
      </c>
      <c r="C1578" t="s">
        <v>8</v>
      </c>
      <c r="D1578">
        <v>3812</v>
      </c>
      <c r="E1578">
        <v>0</v>
      </c>
      <c r="F1578">
        <v>0</v>
      </c>
      <c r="G1578" t="s">
        <v>988</v>
      </c>
      <c r="H1578" t="e">
        <f>C1578-D1578</f>
        <v>#VALUE!</v>
      </c>
    </row>
    <row r="1579" spans="1:8" hidden="1" x14ac:dyDescent="0.25">
      <c r="A1579">
        <v>3027</v>
      </c>
      <c r="B1579" t="s">
        <v>718</v>
      </c>
      <c r="C1579" t="s">
        <v>8</v>
      </c>
      <c r="D1579">
        <v>6349</v>
      </c>
      <c r="E1579">
        <v>0</v>
      </c>
      <c r="F1579">
        <v>0</v>
      </c>
      <c r="G1579" t="s">
        <v>988</v>
      </c>
      <c r="H1579" t="e">
        <f>C1579-D1579</f>
        <v>#VALUE!</v>
      </c>
    </row>
    <row r="1580" spans="1:8" hidden="1" x14ac:dyDescent="0.25">
      <c r="A1580">
        <v>3030</v>
      </c>
      <c r="B1580" t="s">
        <v>714</v>
      </c>
      <c r="C1580" t="s">
        <v>8</v>
      </c>
      <c r="D1580">
        <v>300</v>
      </c>
      <c r="E1580">
        <v>0</v>
      </c>
      <c r="F1580">
        <v>0</v>
      </c>
      <c r="G1580" t="s">
        <v>988</v>
      </c>
      <c r="H1580" t="e">
        <f>C1580-D1580</f>
        <v>#VALUE!</v>
      </c>
    </row>
    <row r="1581" spans="1:8" hidden="1" x14ac:dyDescent="0.25">
      <c r="A1581">
        <v>5439</v>
      </c>
      <c r="B1581" t="s">
        <v>719</v>
      </c>
      <c r="C1581" t="s">
        <v>8</v>
      </c>
      <c r="D1581">
        <v>100</v>
      </c>
      <c r="E1581">
        <v>0</v>
      </c>
      <c r="F1581">
        <v>0</v>
      </c>
      <c r="G1581" t="s">
        <v>988</v>
      </c>
      <c r="H1581" t="e">
        <f>C1581-D1581</f>
        <v>#VALUE!</v>
      </c>
    </row>
    <row r="1582" spans="1:8" hidden="1" x14ac:dyDescent="0.25">
      <c r="A1582">
        <v>11285</v>
      </c>
      <c r="B1582" t="s">
        <v>720</v>
      </c>
      <c r="C1582" t="s">
        <v>8</v>
      </c>
      <c r="D1582">
        <v>1000</v>
      </c>
      <c r="E1582">
        <v>0</v>
      </c>
      <c r="F1582">
        <v>0</v>
      </c>
      <c r="G1582" t="s">
        <v>988</v>
      </c>
      <c r="H1582" t="e">
        <f>C1582-D1582</f>
        <v>#VALUE!</v>
      </c>
    </row>
    <row r="1583" spans="1:8" hidden="1" x14ac:dyDescent="0.25">
      <c r="A1583">
        <v>11362</v>
      </c>
      <c r="B1583" t="s">
        <v>721</v>
      </c>
      <c r="C1583" t="s">
        <v>8</v>
      </c>
      <c r="D1583">
        <v>1000</v>
      </c>
      <c r="E1583">
        <v>0</v>
      </c>
      <c r="F1583">
        <v>0</v>
      </c>
      <c r="G1583" t="s">
        <v>988</v>
      </c>
      <c r="H1583" t="e">
        <f>C1583-D1583</f>
        <v>#VALUE!</v>
      </c>
    </row>
    <row r="1584" spans="1:8" hidden="1" x14ac:dyDescent="0.25">
      <c r="A1584">
        <v>3426</v>
      </c>
      <c r="B1584" t="s">
        <v>989</v>
      </c>
      <c r="C1584" t="s">
        <v>8</v>
      </c>
      <c r="D1584">
        <v>4000</v>
      </c>
      <c r="E1584">
        <v>0</v>
      </c>
      <c r="F1584">
        <v>0</v>
      </c>
      <c r="G1584" t="s">
        <v>990</v>
      </c>
      <c r="H1584" t="e">
        <f>C1584-D1584</f>
        <v>#VALUE!</v>
      </c>
    </row>
    <row r="1585" spans="1:8" hidden="1" x14ac:dyDescent="0.25">
      <c r="A1585">
        <v>3427</v>
      </c>
      <c r="B1585" t="s">
        <v>991</v>
      </c>
      <c r="C1585" t="s">
        <v>8</v>
      </c>
      <c r="D1585">
        <v>6000</v>
      </c>
      <c r="E1585">
        <v>0</v>
      </c>
      <c r="F1585">
        <v>0</v>
      </c>
      <c r="G1585" t="s">
        <v>990</v>
      </c>
      <c r="H1585" t="e">
        <f>C1585-D1585</f>
        <v>#VALUE!</v>
      </c>
    </row>
    <row r="1586" spans="1:8" hidden="1" x14ac:dyDescent="0.25">
      <c r="A1586">
        <v>3428</v>
      </c>
      <c r="B1586" t="s">
        <v>914</v>
      </c>
      <c r="C1586" t="s">
        <v>8</v>
      </c>
      <c r="D1586">
        <v>400</v>
      </c>
      <c r="E1586">
        <v>0</v>
      </c>
      <c r="F1586">
        <v>0</v>
      </c>
      <c r="G1586" t="s">
        <v>990</v>
      </c>
      <c r="H1586" t="e">
        <f>C1586-D1586</f>
        <v>#VALUE!</v>
      </c>
    </row>
    <row r="1587" spans="1:8" hidden="1" x14ac:dyDescent="0.25">
      <c r="A1587">
        <v>13896</v>
      </c>
      <c r="B1587" t="s">
        <v>992</v>
      </c>
      <c r="C1587" t="s">
        <v>8</v>
      </c>
      <c r="D1587">
        <v>55103</v>
      </c>
      <c r="E1587">
        <v>0</v>
      </c>
      <c r="F1587">
        <v>0</v>
      </c>
      <c r="G1587" t="s">
        <v>990</v>
      </c>
      <c r="H1587" t="e">
        <f>C1587-D1587</f>
        <v>#VALUE!</v>
      </c>
    </row>
    <row r="1588" spans="1:8" hidden="1" x14ac:dyDescent="0.25">
      <c r="A1588">
        <v>13897</v>
      </c>
      <c r="B1588" t="s">
        <v>993</v>
      </c>
      <c r="C1588" t="s">
        <v>8</v>
      </c>
      <c r="D1588">
        <v>2976</v>
      </c>
      <c r="E1588">
        <v>0</v>
      </c>
      <c r="F1588">
        <v>0</v>
      </c>
      <c r="G1588" t="s">
        <v>990</v>
      </c>
      <c r="H1588" t="e">
        <f>C1588-D1588</f>
        <v>#VALUE!</v>
      </c>
    </row>
    <row r="1589" spans="1:8" hidden="1" x14ac:dyDescent="0.25">
      <c r="A1589">
        <v>13898</v>
      </c>
      <c r="B1589" t="s">
        <v>994</v>
      </c>
      <c r="C1589" t="s">
        <v>8</v>
      </c>
      <c r="D1589">
        <v>288699</v>
      </c>
      <c r="E1589">
        <v>0</v>
      </c>
      <c r="F1589">
        <v>0</v>
      </c>
      <c r="G1589" t="s">
        <v>990</v>
      </c>
      <c r="H1589" t="e">
        <f>C1589-D1589</f>
        <v>#VALUE!</v>
      </c>
    </row>
    <row r="1590" spans="1:8" hidden="1" x14ac:dyDescent="0.25">
      <c r="A1590">
        <v>2593</v>
      </c>
      <c r="B1590" t="s">
        <v>730</v>
      </c>
      <c r="C1590" t="s">
        <v>8</v>
      </c>
      <c r="D1590">
        <v>150</v>
      </c>
      <c r="E1590">
        <v>0</v>
      </c>
      <c r="F1590">
        <v>0</v>
      </c>
      <c r="G1590" t="s">
        <v>995</v>
      </c>
      <c r="H1590" t="e">
        <f>C1590-D1590</f>
        <v>#VALUE!</v>
      </c>
    </row>
    <row r="1591" spans="1:8" hidden="1" x14ac:dyDescent="0.25">
      <c r="A1591">
        <v>2594</v>
      </c>
      <c r="B1591" t="s">
        <v>731</v>
      </c>
      <c r="C1591" t="s">
        <v>8</v>
      </c>
      <c r="D1591">
        <v>1500</v>
      </c>
      <c r="E1591">
        <v>0</v>
      </c>
      <c r="F1591">
        <v>0</v>
      </c>
      <c r="G1591" t="s">
        <v>995</v>
      </c>
      <c r="H1591" t="e">
        <f>C1591-D1591</f>
        <v>#VALUE!</v>
      </c>
    </row>
    <row r="1592" spans="1:8" hidden="1" x14ac:dyDescent="0.25">
      <c r="A1592">
        <v>2595</v>
      </c>
      <c r="B1592" t="s">
        <v>732</v>
      </c>
      <c r="C1592" t="s">
        <v>8</v>
      </c>
      <c r="D1592">
        <v>2000</v>
      </c>
      <c r="E1592">
        <v>0</v>
      </c>
      <c r="F1592">
        <v>0</v>
      </c>
      <c r="G1592" t="s">
        <v>995</v>
      </c>
      <c r="H1592" t="e">
        <f>C1592-D1592</f>
        <v>#VALUE!</v>
      </c>
    </row>
    <row r="1593" spans="1:8" hidden="1" x14ac:dyDescent="0.25">
      <c r="A1593">
        <v>2596</v>
      </c>
      <c r="B1593" t="s">
        <v>733</v>
      </c>
      <c r="C1593" t="s">
        <v>8</v>
      </c>
      <c r="D1593">
        <v>120</v>
      </c>
      <c r="E1593">
        <v>0</v>
      </c>
      <c r="F1593">
        <v>0</v>
      </c>
      <c r="G1593" t="s">
        <v>995</v>
      </c>
      <c r="H1593" t="e">
        <f>C1593-D1593</f>
        <v>#VALUE!</v>
      </c>
    </row>
    <row r="1594" spans="1:8" hidden="1" x14ac:dyDescent="0.25">
      <c r="A1594">
        <v>2723</v>
      </c>
      <c r="B1594" t="s">
        <v>734</v>
      </c>
      <c r="C1594" t="s">
        <v>8</v>
      </c>
      <c r="D1594">
        <v>50</v>
      </c>
      <c r="E1594">
        <v>0</v>
      </c>
      <c r="F1594">
        <v>0</v>
      </c>
      <c r="G1594" t="s">
        <v>995</v>
      </c>
      <c r="H1594" t="e">
        <f>C1594-D1594</f>
        <v>#VALUE!</v>
      </c>
    </row>
    <row r="1595" spans="1:8" hidden="1" x14ac:dyDescent="0.25">
      <c r="A1595">
        <v>3419</v>
      </c>
      <c r="B1595" t="s">
        <v>996</v>
      </c>
      <c r="C1595" t="s">
        <v>8</v>
      </c>
      <c r="D1595">
        <v>500</v>
      </c>
      <c r="E1595">
        <v>0</v>
      </c>
      <c r="F1595">
        <v>0</v>
      </c>
      <c r="G1595" t="s">
        <v>997</v>
      </c>
      <c r="H1595" t="e">
        <f>C1595-D1595</f>
        <v>#VALUE!</v>
      </c>
    </row>
    <row r="1596" spans="1:8" hidden="1" x14ac:dyDescent="0.25">
      <c r="A1596">
        <v>3420</v>
      </c>
      <c r="B1596" t="s">
        <v>998</v>
      </c>
      <c r="C1596" t="s">
        <v>8</v>
      </c>
      <c r="D1596">
        <v>5000</v>
      </c>
      <c r="E1596">
        <v>0</v>
      </c>
      <c r="F1596">
        <v>0</v>
      </c>
      <c r="G1596" t="s">
        <v>997</v>
      </c>
      <c r="H1596" t="e">
        <f>C1596-D1596</f>
        <v>#VALUE!</v>
      </c>
    </row>
    <row r="1597" spans="1:8" hidden="1" x14ac:dyDescent="0.25">
      <c r="A1597">
        <v>3421</v>
      </c>
      <c r="B1597" t="s">
        <v>999</v>
      </c>
      <c r="C1597" t="s">
        <v>8</v>
      </c>
      <c r="D1597">
        <v>200</v>
      </c>
      <c r="E1597">
        <v>0</v>
      </c>
      <c r="F1597">
        <v>0</v>
      </c>
      <c r="G1597" t="s">
        <v>997</v>
      </c>
      <c r="H1597" t="e">
        <f>C1597-D1597</f>
        <v>#VALUE!</v>
      </c>
    </row>
    <row r="1598" spans="1:8" hidden="1" x14ac:dyDescent="0.25">
      <c r="A1598">
        <v>3422</v>
      </c>
      <c r="B1598" t="s">
        <v>1000</v>
      </c>
      <c r="C1598" t="s">
        <v>8</v>
      </c>
      <c r="D1598">
        <v>2000</v>
      </c>
      <c r="E1598">
        <v>0</v>
      </c>
      <c r="F1598">
        <v>0</v>
      </c>
      <c r="G1598" t="s">
        <v>997</v>
      </c>
      <c r="H1598" t="e">
        <f>C1598-D1598</f>
        <v>#VALUE!</v>
      </c>
    </row>
    <row r="1599" spans="1:8" hidden="1" x14ac:dyDescent="0.25">
      <c r="A1599">
        <v>3423</v>
      </c>
      <c r="B1599" t="s">
        <v>1001</v>
      </c>
      <c r="C1599" t="s">
        <v>8</v>
      </c>
      <c r="D1599">
        <v>20000</v>
      </c>
      <c r="E1599">
        <v>0</v>
      </c>
      <c r="F1599">
        <v>0</v>
      </c>
      <c r="G1599" t="s">
        <v>997</v>
      </c>
      <c r="H1599" t="e">
        <f>C1599-D1599</f>
        <v>#VALUE!</v>
      </c>
    </row>
    <row r="1600" spans="1:8" hidden="1" x14ac:dyDescent="0.25">
      <c r="A1600">
        <v>3424</v>
      </c>
      <c r="B1600" t="s">
        <v>1002</v>
      </c>
      <c r="C1600" t="s">
        <v>8</v>
      </c>
      <c r="D1600">
        <v>500000</v>
      </c>
      <c r="E1600">
        <v>0</v>
      </c>
      <c r="F1600">
        <v>0</v>
      </c>
      <c r="G1600" t="s">
        <v>997</v>
      </c>
      <c r="H1600" t="e">
        <f>C1600-D1600</f>
        <v>#VALUE!</v>
      </c>
    </row>
    <row r="1601" spans="1:8" hidden="1" x14ac:dyDescent="0.25">
      <c r="A1601">
        <v>2665</v>
      </c>
      <c r="B1601" t="s">
        <v>1003</v>
      </c>
      <c r="C1601" t="s">
        <v>8</v>
      </c>
      <c r="D1601">
        <v>20</v>
      </c>
      <c r="E1601">
        <v>0</v>
      </c>
      <c r="F1601">
        <v>0</v>
      </c>
      <c r="G1601" t="s">
        <v>1004</v>
      </c>
      <c r="H1601" t="e">
        <f>C1601-D1601</f>
        <v>#VALUE!</v>
      </c>
    </row>
    <row r="1602" spans="1:8" hidden="1" x14ac:dyDescent="0.25">
      <c r="A1602">
        <v>3419</v>
      </c>
      <c r="B1602" t="s">
        <v>996</v>
      </c>
      <c r="C1602" t="s">
        <v>8</v>
      </c>
      <c r="D1602">
        <v>500</v>
      </c>
      <c r="E1602">
        <v>0</v>
      </c>
      <c r="F1602">
        <v>0</v>
      </c>
      <c r="G1602" t="s">
        <v>1004</v>
      </c>
      <c r="H1602" t="e">
        <f>C1602-D1602</f>
        <v>#VALUE!</v>
      </c>
    </row>
    <row r="1603" spans="1:8" hidden="1" x14ac:dyDescent="0.25">
      <c r="A1603">
        <v>3420</v>
      </c>
      <c r="B1603" t="s">
        <v>998</v>
      </c>
      <c r="C1603" t="s">
        <v>8</v>
      </c>
      <c r="D1603">
        <v>5000</v>
      </c>
      <c r="E1603">
        <v>0</v>
      </c>
      <c r="F1603">
        <v>0</v>
      </c>
      <c r="G1603" t="s">
        <v>1004</v>
      </c>
      <c r="H1603" t="e">
        <f>C1603-D1603</f>
        <v>#VALUE!</v>
      </c>
    </row>
    <row r="1604" spans="1:8" hidden="1" x14ac:dyDescent="0.25">
      <c r="A1604">
        <v>3421</v>
      </c>
      <c r="B1604" t="s">
        <v>999</v>
      </c>
      <c r="C1604" t="s">
        <v>8</v>
      </c>
      <c r="D1604">
        <v>200</v>
      </c>
      <c r="E1604">
        <v>0</v>
      </c>
      <c r="F1604">
        <v>0</v>
      </c>
      <c r="G1604" t="s">
        <v>1004</v>
      </c>
      <c r="H1604" t="e">
        <f>C1604-D1604</f>
        <v>#VALUE!</v>
      </c>
    </row>
    <row r="1605" spans="1:8" hidden="1" x14ac:dyDescent="0.25">
      <c r="A1605">
        <v>3422</v>
      </c>
      <c r="B1605" t="s">
        <v>1000</v>
      </c>
      <c r="C1605" t="s">
        <v>8</v>
      </c>
      <c r="D1605">
        <v>2000</v>
      </c>
      <c r="E1605">
        <v>0</v>
      </c>
      <c r="F1605">
        <v>0</v>
      </c>
      <c r="G1605" t="s">
        <v>1004</v>
      </c>
      <c r="H1605" t="e">
        <f>C1605-D1605</f>
        <v>#VALUE!</v>
      </c>
    </row>
    <row r="1606" spans="1:8" hidden="1" x14ac:dyDescent="0.25">
      <c r="A1606">
        <v>3423</v>
      </c>
      <c r="B1606" t="s">
        <v>1001</v>
      </c>
      <c r="C1606" t="s">
        <v>8</v>
      </c>
      <c r="D1606">
        <v>20000</v>
      </c>
      <c r="E1606">
        <v>0</v>
      </c>
      <c r="F1606">
        <v>0</v>
      </c>
      <c r="G1606" t="s">
        <v>1004</v>
      </c>
      <c r="H1606" t="e">
        <f>C1606-D1606</f>
        <v>#VALUE!</v>
      </c>
    </row>
    <row r="1607" spans="1:8" hidden="1" x14ac:dyDescent="0.25">
      <c r="A1607">
        <v>3424</v>
      </c>
      <c r="B1607" t="s">
        <v>1002</v>
      </c>
      <c r="C1607" t="s">
        <v>8</v>
      </c>
      <c r="D1607">
        <v>500000</v>
      </c>
      <c r="E1607">
        <v>0</v>
      </c>
      <c r="F1607">
        <v>0</v>
      </c>
      <c r="G1607" t="s">
        <v>1004</v>
      </c>
      <c r="H1607" t="e">
        <f>C1607-D1607</f>
        <v>#VALUE!</v>
      </c>
    </row>
    <row r="1608" spans="1:8" hidden="1" x14ac:dyDescent="0.25">
      <c r="A1608">
        <v>5740</v>
      </c>
      <c r="B1608" t="s">
        <v>1005</v>
      </c>
      <c r="C1608" t="s">
        <v>8</v>
      </c>
      <c r="D1608">
        <v>100</v>
      </c>
      <c r="E1608">
        <v>0</v>
      </c>
      <c r="F1608">
        <v>0</v>
      </c>
      <c r="G1608" t="s">
        <v>64</v>
      </c>
      <c r="H1608" t="e">
        <f>C1608-D1608</f>
        <v>#VALUE!</v>
      </c>
    </row>
    <row r="1609" spans="1:8" hidden="1" x14ac:dyDescent="0.25">
      <c r="A1609">
        <v>2593</v>
      </c>
      <c r="B1609" t="s">
        <v>730</v>
      </c>
      <c r="C1609" t="s">
        <v>8</v>
      </c>
      <c r="D1609">
        <v>150</v>
      </c>
      <c r="E1609">
        <v>0</v>
      </c>
      <c r="F1609">
        <v>0</v>
      </c>
      <c r="G1609" t="s">
        <v>1006</v>
      </c>
      <c r="H1609" t="e">
        <f>C1609-D1609</f>
        <v>#VALUE!</v>
      </c>
    </row>
    <row r="1610" spans="1:8" hidden="1" x14ac:dyDescent="0.25">
      <c r="A1610">
        <v>2594</v>
      </c>
      <c r="B1610" t="s">
        <v>731</v>
      </c>
      <c r="C1610" t="s">
        <v>8</v>
      </c>
      <c r="D1610">
        <v>1500</v>
      </c>
      <c r="E1610">
        <v>0</v>
      </c>
      <c r="F1610">
        <v>0</v>
      </c>
      <c r="G1610" t="s">
        <v>1006</v>
      </c>
      <c r="H1610" t="e">
        <f>C1610-D1610</f>
        <v>#VALUE!</v>
      </c>
    </row>
    <row r="1611" spans="1:8" hidden="1" x14ac:dyDescent="0.25">
      <c r="A1611">
        <v>2595</v>
      </c>
      <c r="B1611" t="s">
        <v>732</v>
      </c>
      <c r="C1611" t="s">
        <v>8</v>
      </c>
      <c r="D1611">
        <v>2000</v>
      </c>
      <c r="E1611">
        <v>0</v>
      </c>
      <c r="F1611">
        <v>0</v>
      </c>
      <c r="G1611" t="s">
        <v>1006</v>
      </c>
      <c r="H1611" t="e">
        <f>C1611-D1611</f>
        <v>#VALUE!</v>
      </c>
    </row>
    <row r="1612" spans="1:8" hidden="1" x14ac:dyDescent="0.25">
      <c r="A1612">
        <v>2596</v>
      </c>
      <c r="B1612" t="s">
        <v>733</v>
      </c>
      <c r="C1612" t="s">
        <v>8</v>
      </c>
      <c r="D1612">
        <v>120</v>
      </c>
      <c r="E1612">
        <v>0</v>
      </c>
      <c r="F1612">
        <v>0</v>
      </c>
      <c r="G1612" t="s">
        <v>1006</v>
      </c>
      <c r="H1612" t="e">
        <f>C1612-D1612</f>
        <v>#VALUE!</v>
      </c>
    </row>
    <row r="1613" spans="1:8" hidden="1" x14ac:dyDescent="0.25">
      <c r="A1613">
        <v>2723</v>
      </c>
      <c r="B1613" t="s">
        <v>734</v>
      </c>
      <c r="C1613" t="s">
        <v>8</v>
      </c>
      <c r="D1613">
        <v>50</v>
      </c>
      <c r="E1613">
        <v>0</v>
      </c>
      <c r="F1613">
        <v>0</v>
      </c>
      <c r="G1613" t="s">
        <v>1006</v>
      </c>
      <c r="H1613" t="e">
        <f>C1613-D1613</f>
        <v>#VALUE!</v>
      </c>
    </row>
    <row r="1614" spans="1:8" hidden="1" x14ac:dyDescent="0.25">
      <c r="A1614">
        <v>5565</v>
      </c>
      <c r="B1614" t="s">
        <v>808</v>
      </c>
      <c r="C1614" t="s">
        <v>8</v>
      </c>
      <c r="D1614">
        <v>5000</v>
      </c>
      <c r="E1614">
        <v>0</v>
      </c>
      <c r="F1614">
        <v>0</v>
      </c>
      <c r="G1614" t="s">
        <v>66</v>
      </c>
      <c r="H1614" t="e">
        <f>C1614-D1614</f>
        <v>#VALUE!</v>
      </c>
    </row>
    <row r="1615" spans="1:8" hidden="1" x14ac:dyDescent="0.25">
      <c r="A1615">
        <v>16583</v>
      </c>
      <c r="B1615" t="s">
        <v>809</v>
      </c>
      <c r="C1615" t="s">
        <v>8</v>
      </c>
      <c r="D1615">
        <v>10000</v>
      </c>
      <c r="E1615">
        <v>0</v>
      </c>
      <c r="F1615">
        <v>0</v>
      </c>
      <c r="G1615" t="s">
        <v>66</v>
      </c>
      <c r="H1615" t="e">
        <f>C1615-D1615</f>
        <v>#VALUE!</v>
      </c>
    </row>
    <row r="1616" spans="1:8" hidden="1" x14ac:dyDescent="0.25">
      <c r="A1616">
        <v>17021</v>
      </c>
      <c r="B1616" t="s">
        <v>811</v>
      </c>
      <c r="C1616" t="s">
        <v>8</v>
      </c>
      <c r="D1616">
        <v>700</v>
      </c>
      <c r="E1616">
        <v>0</v>
      </c>
      <c r="F1616">
        <v>0</v>
      </c>
      <c r="G1616" t="s">
        <v>66</v>
      </c>
      <c r="H1616" t="e">
        <f>C1616-D1616</f>
        <v>#VALUE!</v>
      </c>
    </row>
    <row r="1617" spans="1:8" hidden="1" x14ac:dyDescent="0.25">
      <c r="A1617">
        <v>17026</v>
      </c>
      <c r="B1617" t="s">
        <v>812</v>
      </c>
      <c r="C1617" t="s">
        <v>8</v>
      </c>
      <c r="D1617">
        <v>1000</v>
      </c>
      <c r="E1617">
        <v>0</v>
      </c>
      <c r="F1617">
        <v>0</v>
      </c>
      <c r="G1617" t="s">
        <v>66</v>
      </c>
      <c r="H1617" t="e">
        <f>C1617-D1617</f>
        <v>#VALUE!</v>
      </c>
    </row>
    <row r="1618" spans="1:8" hidden="1" x14ac:dyDescent="0.25">
      <c r="A1618">
        <v>17028</v>
      </c>
      <c r="B1618" t="s">
        <v>813</v>
      </c>
      <c r="C1618" t="s">
        <v>8</v>
      </c>
      <c r="D1618">
        <v>700</v>
      </c>
      <c r="E1618">
        <v>0</v>
      </c>
      <c r="F1618">
        <v>0</v>
      </c>
      <c r="G1618" t="s">
        <v>66</v>
      </c>
      <c r="H1618" t="e">
        <f>C1618-D1618</f>
        <v>#VALUE!</v>
      </c>
    </row>
    <row r="1619" spans="1:8" hidden="1" x14ac:dyDescent="0.25">
      <c r="A1619">
        <v>17029</v>
      </c>
      <c r="B1619" t="s">
        <v>814</v>
      </c>
      <c r="C1619" t="s">
        <v>8</v>
      </c>
      <c r="D1619">
        <v>1000</v>
      </c>
      <c r="E1619">
        <v>0</v>
      </c>
      <c r="F1619">
        <v>0</v>
      </c>
      <c r="G1619" t="s">
        <v>66</v>
      </c>
      <c r="H1619" t="e">
        <f>C1619-D1619</f>
        <v>#VALUE!</v>
      </c>
    </row>
    <row r="1620" spans="1:8" hidden="1" x14ac:dyDescent="0.25">
      <c r="A1620">
        <v>17030</v>
      </c>
      <c r="B1620" t="s">
        <v>815</v>
      </c>
      <c r="C1620" t="s">
        <v>8</v>
      </c>
      <c r="D1620">
        <v>2000</v>
      </c>
      <c r="E1620">
        <v>0</v>
      </c>
      <c r="F1620">
        <v>0</v>
      </c>
      <c r="G1620" t="s">
        <v>66</v>
      </c>
      <c r="H1620" t="e">
        <f>C1620-D1620</f>
        <v>#VALUE!</v>
      </c>
    </row>
    <row r="1621" spans="1:8" hidden="1" x14ac:dyDescent="0.25">
      <c r="A1621">
        <v>17031</v>
      </c>
      <c r="B1621" t="s">
        <v>816</v>
      </c>
      <c r="C1621" t="s">
        <v>8</v>
      </c>
      <c r="D1621">
        <v>1000</v>
      </c>
      <c r="E1621">
        <v>0</v>
      </c>
      <c r="F1621">
        <v>0</v>
      </c>
      <c r="G1621" t="s">
        <v>66</v>
      </c>
      <c r="H1621" t="e">
        <f>C1621-D1621</f>
        <v>#VALUE!</v>
      </c>
    </row>
    <row r="1622" spans="1:8" hidden="1" x14ac:dyDescent="0.25">
      <c r="A1622">
        <v>17032</v>
      </c>
      <c r="B1622" t="s">
        <v>817</v>
      </c>
      <c r="C1622" t="s">
        <v>8</v>
      </c>
      <c r="D1622">
        <v>2000</v>
      </c>
      <c r="E1622">
        <v>0</v>
      </c>
      <c r="F1622">
        <v>0</v>
      </c>
      <c r="G1622" t="s">
        <v>66</v>
      </c>
      <c r="H1622" t="e">
        <f>C1622-D1622</f>
        <v>#VALUE!</v>
      </c>
    </row>
    <row r="1623" spans="1:8" hidden="1" x14ac:dyDescent="0.25">
      <c r="A1623">
        <v>17033</v>
      </c>
      <c r="B1623" t="s">
        <v>818</v>
      </c>
      <c r="C1623" t="s">
        <v>8</v>
      </c>
      <c r="D1623">
        <v>2000</v>
      </c>
      <c r="E1623">
        <v>0</v>
      </c>
      <c r="F1623">
        <v>0</v>
      </c>
      <c r="G1623" t="s">
        <v>66</v>
      </c>
      <c r="H1623" t="e">
        <f>C1623-D1623</f>
        <v>#VALUE!</v>
      </c>
    </row>
    <row r="1624" spans="1:8" hidden="1" x14ac:dyDescent="0.25">
      <c r="A1624">
        <v>17034</v>
      </c>
      <c r="B1624" t="s">
        <v>819</v>
      </c>
      <c r="C1624" t="s">
        <v>8</v>
      </c>
      <c r="D1624">
        <v>200</v>
      </c>
      <c r="E1624">
        <v>0</v>
      </c>
      <c r="F1624">
        <v>0</v>
      </c>
      <c r="G1624" t="s">
        <v>66</v>
      </c>
      <c r="H1624" t="e">
        <f>C1624-D1624</f>
        <v>#VALUE!</v>
      </c>
    </row>
    <row r="1625" spans="1:8" hidden="1" x14ac:dyDescent="0.25">
      <c r="A1625">
        <v>17035</v>
      </c>
      <c r="B1625" t="s">
        <v>820</v>
      </c>
      <c r="C1625" t="s">
        <v>8</v>
      </c>
      <c r="D1625">
        <v>400</v>
      </c>
      <c r="E1625">
        <v>0</v>
      </c>
      <c r="F1625">
        <v>0</v>
      </c>
      <c r="G1625" t="s">
        <v>66</v>
      </c>
      <c r="H1625" t="e">
        <f>C1625-D1625</f>
        <v>#VALUE!</v>
      </c>
    </row>
    <row r="1626" spans="1:8" hidden="1" x14ac:dyDescent="0.25">
      <c r="A1626">
        <v>17036</v>
      </c>
      <c r="B1626" t="s">
        <v>821</v>
      </c>
      <c r="C1626" t="s">
        <v>8</v>
      </c>
      <c r="D1626">
        <v>800</v>
      </c>
      <c r="E1626">
        <v>0</v>
      </c>
      <c r="F1626">
        <v>0</v>
      </c>
      <c r="G1626" t="s">
        <v>66</v>
      </c>
      <c r="H1626" t="e">
        <f>C1626-D1626</f>
        <v>#VALUE!</v>
      </c>
    </row>
    <row r="1627" spans="1:8" hidden="1" x14ac:dyDescent="0.25">
      <c r="A1627">
        <v>17037</v>
      </c>
      <c r="B1627" t="s">
        <v>822</v>
      </c>
      <c r="C1627" t="s">
        <v>8</v>
      </c>
      <c r="D1627">
        <v>1400</v>
      </c>
      <c r="E1627">
        <v>0</v>
      </c>
      <c r="F1627">
        <v>0</v>
      </c>
      <c r="G1627" t="s">
        <v>66</v>
      </c>
      <c r="H1627" t="e">
        <f>C1627-D1627</f>
        <v>#VALUE!</v>
      </c>
    </row>
    <row r="1628" spans="1:8" hidden="1" x14ac:dyDescent="0.25">
      <c r="A1628">
        <v>17038</v>
      </c>
      <c r="B1628" t="s">
        <v>823</v>
      </c>
      <c r="C1628" t="s">
        <v>8</v>
      </c>
      <c r="D1628">
        <v>2000</v>
      </c>
      <c r="E1628">
        <v>0</v>
      </c>
      <c r="F1628">
        <v>0</v>
      </c>
      <c r="G1628" t="s">
        <v>66</v>
      </c>
      <c r="H1628" t="e">
        <f>C1628-D1628</f>
        <v>#VALUE!</v>
      </c>
    </row>
    <row r="1629" spans="1:8" hidden="1" x14ac:dyDescent="0.25">
      <c r="A1629">
        <v>21177</v>
      </c>
      <c r="B1629" t="s">
        <v>824</v>
      </c>
      <c r="C1629" t="s">
        <v>8</v>
      </c>
      <c r="D1629">
        <v>3000</v>
      </c>
      <c r="E1629">
        <v>0</v>
      </c>
      <c r="F1629">
        <v>0</v>
      </c>
      <c r="G1629" t="s">
        <v>66</v>
      </c>
      <c r="H1629" t="e">
        <f>C1629-D1629</f>
        <v>#VALUE!</v>
      </c>
    </row>
    <row r="1630" spans="1:8" hidden="1" x14ac:dyDescent="0.25">
      <c r="A1630">
        <v>5565</v>
      </c>
      <c r="B1630" t="s">
        <v>808</v>
      </c>
      <c r="C1630" t="s">
        <v>8</v>
      </c>
      <c r="D1630">
        <v>5000</v>
      </c>
      <c r="E1630">
        <v>0</v>
      </c>
      <c r="F1630">
        <v>0</v>
      </c>
      <c r="G1630" t="s">
        <v>1007</v>
      </c>
      <c r="H1630" t="e">
        <f>C1630-D1630</f>
        <v>#VALUE!</v>
      </c>
    </row>
    <row r="1631" spans="1:8" hidden="1" x14ac:dyDescent="0.25">
      <c r="A1631">
        <v>16583</v>
      </c>
      <c r="B1631" t="s">
        <v>809</v>
      </c>
      <c r="C1631" t="s">
        <v>8</v>
      </c>
      <c r="D1631">
        <v>10000</v>
      </c>
      <c r="E1631">
        <v>0</v>
      </c>
      <c r="F1631">
        <v>0</v>
      </c>
      <c r="G1631" t="s">
        <v>1007</v>
      </c>
      <c r="H1631" t="e">
        <f>C1631-D1631</f>
        <v>#VALUE!</v>
      </c>
    </row>
    <row r="1632" spans="1:8" hidden="1" x14ac:dyDescent="0.25">
      <c r="A1632">
        <v>17021</v>
      </c>
      <c r="B1632" t="s">
        <v>811</v>
      </c>
      <c r="C1632" t="s">
        <v>8</v>
      </c>
      <c r="D1632">
        <v>700</v>
      </c>
      <c r="E1632">
        <v>0</v>
      </c>
      <c r="F1632">
        <v>0</v>
      </c>
      <c r="G1632" t="s">
        <v>1007</v>
      </c>
      <c r="H1632" t="e">
        <f>C1632-D1632</f>
        <v>#VALUE!</v>
      </c>
    </row>
    <row r="1633" spans="1:8" hidden="1" x14ac:dyDescent="0.25">
      <c r="A1633">
        <v>17026</v>
      </c>
      <c r="B1633" t="s">
        <v>812</v>
      </c>
      <c r="C1633" t="s">
        <v>8</v>
      </c>
      <c r="D1633">
        <v>1000</v>
      </c>
      <c r="E1633">
        <v>0</v>
      </c>
      <c r="F1633">
        <v>0</v>
      </c>
      <c r="G1633" t="s">
        <v>1007</v>
      </c>
      <c r="H1633" t="e">
        <f>C1633-D1633</f>
        <v>#VALUE!</v>
      </c>
    </row>
    <row r="1634" spans="1:8" hidden="1" x14ac:dyDescent="0.25">
      <c r="A1634">
        <v>17028</v>
      </c>
      <c r="B1634" t="s">
        <v>813</v>
      </c>
      <c r="C1634" t="s">
        <v>8</v>
      </c>
      <c r="D1634">
        <v>700</v>
      </c>
      <c r="E1634">
        <v>0</v>
      </c>
      <c r="F1634">
        <v>0</v>
      </c>
      <c r="G1634" t="s">
        <v>1007</v>
      </c>
      <c r="H1634" t="e">
        <f>C1634-D1634</f>
        <v>#VALUE!</v>
      </c>
    </row>
    <row r="1635" spans="1:8" hidden="1" x14ac:dyDescent="0.25">
      <c r="A1635">
        <v>17029</v>
      </c>
      <c r="B1635" t="s">
        <v>814</v>
      </c>
      <c r="C1635" t="s">
        <v>8</v>
      </c>
      <c r="D1635">
        <v>1000</v>
      </c>
      <c r="E1635">
        <v>0</v>
      </c>
      <c r="F1635">
        <v>0</v>
      </c>
      <c r="G1635" t="s">
        <v>1007</v>
      </c>
      <c r="H1635" t="e">
        <f>C1635-D1635</f>
        <v>#VALUE!</v>
      </c>
    </row>
    <row r="1636" spans="1:8" hidden="1" x14ac:dyDescent="0.25">
      <c r="A1636">
        <v>17030</v>
      </c>
      <c r="B1636" t="s">
        <v>815</v>
      </c>
      <c r="C1636" t="s">
        <v>8</v>
      </c>
      <c r="D1636">
        <v>2000</v>
      </c>
      <c r="E1636">
        <v>0</v>
      </c>
      <c r="F1636">
        <v>0</v>
      </c>
      <c r="G1636" t="s">
        <v>1007</v>
      </c>
      <c r="H1636" t="e">
        <f>C1636-D1636</f>
        <v>#VALUE!</v>
      </c>
    </row>
    <row r="1637" spans="1:8" hidden="1" x14ac:dyDescent="0.25">
      <c r="A1637">
        <v>17031</v>
      </c>
      <c r="B1637" t="s">
        <v>816</v>
      </c>
      <c r="C1637" t="s">
        <v>8</v>
      </c>
      <c r="D1637">
        <v>1000</v>
      </c>
      <c r="E1637">
        <v>0</v>
      </c>
      <c r="F1637">
        <v>0</v>
      </c>
      <c r="G1637" t="s">
        <v>1007</v>
      </c>
      <c r="H1637" t="e">
        <f>C1637-D1637</f>
        <v>#VALUE!</v>
      </c>
    </row>
    <row r="1638" spans="1:8" hidden="1" x14ac:dyDescent="0.25">
      <c r="A1638">
        <v>17032</v>
      </c>
      <c r="B1638" t="s">
        <v>817</v>
      </c>
      <c r="C1638" t="s">
        <v>8</v>
      </c>
      <c r="D1638">
        <v>2000</v>
      </c>
      <c r="E1638">
        <v>0</v>
      </c>
      <c r="F1638">
        <v>0</v>
      </c>
      <c r="G1638" t="s">
        <v>1007</v>
      </c>
      <c r="H1638" t="e">
        <f>C1638-D1638</f>
        <v>#VALUE!</v>
      </c>
    </row>
    <row r="1639" spans="1:8" hidden="1" x14ac:dyDescent="0.25">
      <c r="A1639">
        <v>17033</v>
      </c>
      <c r="B1639" t="s">
        <v>818</v>
      </c>
      <c r="C1639" t="s">
        <v>8</v>
      </c>
      <c r="D1639">
        <v>2000</v>
      </c>
      <c r="E1639">
        <v>0</v>
      </c>
      <c r="F1639">
        <v>0</v>
      </c>
      <c r="G1639" t="s">
        <v>1007</v>
      </c>
      <c r="H1639" t="e">
        <f>C1639-D1639</f>
        <v>#VALUE!</v>
      </c>
    </row>
    <row r="1640" spans="1:8" hidden="1" x14ac:dyDescent="0.25">
      <c r="A1640">
        <v>17034</v>
      </c>
      <c r="B1640" t="s">
        <v>819</v>
      </c>
      <c r="C1640" t="s">
        <v>8</v>
      </c>
      <c r="D1640">
        <v>200</v>
      </c>
      <c r="E1640">
        <v>0</v>
      </c>
      <c r="F1640">
        <v>0</v>
      </c>
      <c r="G1640" t="s">
        <v>1007</v>
      </c>
      <c r="H1640" t="e">
        <f>C1640-D1640</f>
        <v>#VALUE!</v>
      </c>
    </row>
    <row r="1641" spans="1:8" hidden="1" x14ac:dyDescent="0.25">
      <c r="A1641">
        <v>17035</v>
      </c>
      <c r="B1641" t="s">
        <v>820</v>
      </c>
      <c r="C1641" t="s">
        <v>8</v>
      </c>
      <c r="D1641">
        <v>400</v>
      </c>
      <c r="E1641">
        <v>0</v>
      </c>
      <c r="F1641">
        <v>0</v>
      </c>
      <c r="G1641" t="s">
        <v>1007</v>
      </c>
      <c r="H1641" t="e">
        <f>C1641-D1641</f>
        <v>#VALUE!</v>
      </c>
    </row>
    <row r="1642" spans="1:8" hidden="1" x14ac:dyDescent="0.25">
      <c r="A1642">
        <v>17036</v>
      </c>
      <c r="B1642" t="s">
        <v>821</v>
      </c>
      <c r="C1642" t="s">
        <v>8</v>
      </c>
      <c r="D1642">
        <v>800</v>
      </c>
      <c r="E1642">
        <v>0</v>
      </c>
      <c r="F1642">
        <v>0</v>
      </c>
      <c r="G1642" t="s">
        <v>1007</v>
      </c>
      <c r="H1642" t="e">
        <f>C1642-D1642</f>
        <v>#VALUE!</v>
      </c>
    </row>
    <row r="1643" spans="1:8" hidden="1" x14ac:dyDescent="0.25">
      <c r="A1643">
        <v>17037</v>
      </c>
      <c r="B1643" t="s">
        <v>822</v>
      </c>
      <c r="C1643" t="s">
        <v>8</v>
      </c>
      <c r="D1643">
        <v>1400</v>
      </c>
      <c r="E1643">
        <v>0</v>
      </c>
      <c r="F1643">
        <v>0</v>
      </c>
      <c r="G1643" t="s">
        <v>1007</v>
      </c>
      <c r="H1643" t="e">
        <f>C1643-D1643</f>
        <v>#VALUE!</v>
      </c>
    </row>
    <row r="1644" spans="1:8" hidden="1" x14ac:dyDescent="0.25">
      <c r="A1644">
        <v>17038</v>
      </c>
      <c r="B1644" t="s">
        <v>823</v>
      </c>
      <c r="C1644" t="s">
        <v>8</v>
      </c>
      <c r="D1644">
        <v>2000</v>
      </c>
      <c r="E1644">
        <v>0</v>
      </c>
      <c r="F1644">
        <v>0</v>
      </c>
      <c r="G1644" t="s">
        <v>1007</v>
      </c>
      <c r="H1644" t="e">
        <f>C1644-D1644</f>
        <v>#VALUE!</v>
      </c>
    </row>
    <row r="1645" spans="1:8" hidden="1" x14ac:dyDescent="0.25">
      <c r="A1645">
        <v>21177</v>
      </c>
      <c r="B1645" t="s">
        <v>824</v>
      </c>
      <c r="C1645" t="s">
        <v>8</v>
      </c>
      <c r="D1645">
        <v>3000</v>
      </c>
      <c r="E1645">
        <v>0</v>
      </c>
      <c r="F1645">
        <v>0</v>
      </c>
      <c r="G1645" t="s">
        <v>1007</v>
      </c>
      <c r="H1645" t="e">
        <f>C1645-D1645</f>
        <v>#VALUE!</v>
      </c>
    </row>
    <row r="1646" spans="1:8" hidden="1" x14ac:dyDescent="0.25">
      <c r="A1646">
        <v>2612</v>
      </c>
      <c r="B1646" t="s">
        <v>1008</v>
      </c>
      <c r="C1646" t="s">
        <v>8</v>
      </c>
      <c r="D1646">
        <v>163</v>
      </c>
      <c r="E1646">
        <v>0</v>
      </c>
      <c r="F1646">
        <v>0</v>
      </c>
      <c r="G1646" t="s">
        <v>1009</v>
      </c>
      <c r="H1646" t="e">
        <f>C1646-D1646</f>
        <v>#VALUE!</v>
      </c>
    </row>
    <row r="1647" spans="1:8" hidden="1" x14ac:dyDescent="0.25">
      <c r="A1647">
        <v>2613</v>
      </c>
      <c r="B1647" t="s">
        <v>1010</v>
      </c>
      <c r="C1647" t="s">
        <v>8</v>
      </c>
      <c r="D1647">
        <v>607</v>
      </c>
      <c r="E1647">
        <v>0</v>
      </c>
      <c r="F1647">
        <v>0</v>
      </c>
      <c r="G1647" t="s">
        <v>1009</v>
      </c>
      <c r="H1647" t="e">
        <f>C1647-D1647</f>
        <v>#VALUE!</v>
      </c>
    </row>
    <row r="1648" spans="1:8" hidden="1" x14ac:dyDescent="0.25">
      <c r="A1648">
        <v>2614</v>
      </c>
      <c r="B1648" t="s">
        <v>1011</v>
      </c>
      <c r="C1648" t="s">
        <v>8</v>
      </c>
      <c r="D1648">
        <v>1161</v>
      </c>
      <c r="E1648">
        <v>0</v>
      </c>
      <c r="F1648">
        <v>0</v>
      </c>
      <c r="G1648" t="s">
        <v>1009</v>
      </c>
      <c r="H1648" t="e">
        <f>C1648-D1648</f>
        <v>#VALUE!</v>
      </c>
    </row>
    <row r="1649" spans="1:8" hidden="1" x14ac:dyDescent="0.25">
      <c r="A1649">
        <v>2615</v>
      </c>
      <c r="B1649" t="s">
        <v>1012</v>
      </c>
      <c r="C1649" t="s">
        <v>8</v>
      </c>
      <c r="D1649">
        <v>5091</v>
      </c>
      <c r="E1649">
        <v>0</v>
      </c>
      <c r="F1649">
        <v>0</v>
      </c>
      <c r="G1649" t="s">
        <v>1009</v>
      </c>
      <c r="H1649" t="e">
        <f>C1649-D1649</f>
        <v>#VALUE!</v>
      </c>
    </row>
    <row r="1650" spans="1:8" hidden="1" x14ac:dyDescent="0.25">
      <c r="A1650">
        <v>2616</v>
      </c>
      <c r="B1650" t="s">
        <v>1013</v>
      </c>
      <c r="C1650" t="s">
        <v>8</v>
      </c>
      <c r="D1650">
        <v>2659</v>
      </c>
      <c r="E1650">
        <v>0</v>
      </c>
      <c r="F1650">
        <v>0</v>
      </c>
      <c r="G1650" t="s">
        <v>1009</v>
      </c>
      <c r="H1650" t="e">
        <f>C1650-D1650</f>
        <v>#VALUE!</v>
      </c>
    </row>
    <row r="1651" spans="1:8" hidden="1" x14ac:dyDescent="0.25">
      <c r="A1651">
        <v>2617</v>
      </c>
      <c r="B1651" t="s">
        <v>1014</v>
      </c>
      <c r="C1651" t="s">
        <v>8</v>
      </c>
      <c r="D1651">
        <v>10991</v>
      </c>
      <c r="E1651">
        <v>0</v>
      </c>
      <c r="F1651">
        <v>0</v>
      </c>
      <c r="G1651" t="s">
        <v>1009</v>
      </c>
      <c r="H1651" t="e">
        <f>C1651-D1651</f>
        <v>#VALUE!</v>
      </c>
    </row>
    <row r="1652" spans="1:8" hidden="1" x14ac:dyDescent="0.25">
      <c r="A1652">
        <v>2618</v>
      </c>
      <c r="B1652" t="s">
        <v>1015</v>
      </c>
      <c r="C1652" t="s">
        <v>8</v>
      </c>
      <c r="D1652">
        <v>26639</v>
      </c>
      <c r="E1652">
        <v>0</v>
      </c>
      <c r="F1652">
        <v>0</v>
      </c>
      <c r="G1652" t="s">
        <v>1009</v>
      </c>
      <c r="H1652" t="e">
        <f>C1652-D1652</f>
        <v>#VALUE!</v>
      </c>
    </row>
    <row r="1653" spans="1:8" hidden="1" x14ac:dyDescent="0.25">
      <c r="A1653">
        <v>3889</v>
      </c>
      <c r="B1653" t="s">
        <v>903</v>
      </c>
      <c r="C1653" t="s">
        <v>8</v>
      </c>
      <c r="D1653">
        <v>7922</v>
      </c>
      <c r="E1653">
        <v>0</v>
      </c>
      <c r="F1653">
        <v>0</v>
      </c>
      <c r="G1653" t="s">
        <v>1016</v>
      </c>
      <c r="H1653" t="e">
        <f>C1653-D1653</f>
        <v>#VALUE!</v>
      </c>
    </row>
    <row r="1654" spans="1:8" hidden="1" x14ac:dyDescent="0.25">
      <c r="A1654">
        <v>3890</v>
      </c>
      <c r="B1654" t="s">
        <v>904</v>
      </c>
      <c r="C1654" t="s">
        <v>8</v>
      </c>
      <c r="D1654">
        <v>10201</v>
      </c>
      <c r="E1654">
        <v>0</v>
      </c>
      <c r="F1654">
        <v>0</v>
      </c>
      <c r="G1654" t="s">
        <v>1016</v>
      </c>
      <c r="H1654" t="e">
        <f>C1654-D1654</f>
        <v>#VALUE!</v>
      </c>
    </row>
    <row r="1655" spans="1:8" hidden="1" x14ac:dyDescent="0.25">
      <c r="A1655">
        <v>3891</v>
      </c>
      <c r="B1655" t="s">
        <v>1017</v>
      </c>
      <c r="C1655" t="s">
        <v>8</v>
      </c>
      <c r="D1655">
        <v>12284</v>
      </c>
      <c r="E1655">
        <v>0</v>
      </c>
      <c r="F1655">
        <v>0</v>
      </c>
      <c r="G1655" t="s">
        <v>1016</v>
      </c>
      <c r="H1655" t="e">
        <f>C1655-D1655</f>
        <v>#VALUE!</v>
      </c>
    </row>
    <row r="1656" spans="1:8" hidden="1" x14ac:dyDescent="0.25">
      <c r="A1656">
        <v>3892</v>
      </c>
      <c r="B1656" t="s">
        <v>868</v>
      </c>
      <c r="C1656" t="s">
        <v>8</v>
      </c>
      <c r="D1656">
        <v>21940</v>
      </c>
      <c r="E1656">
        <v>0</v>
      </c>
      <c r="F1656">
        <v>0</v>
      </c>
      <c r="G1656" t="s">
        <v>1016</v>
      </c>
      <c r="H1656" t="e">
        <f>C1656-D1656</f>
        <v>#VALUE!</v>
      </c>
    </row>
    <row r="1657" spans="1:8" hidden="1" x14ac:dyDescent="0.25">
      <c r="A1657">
        <v>3893</v>
      </c>
      <c r="B1657" t="s">
        <v>869</v>
      </c>
      <c r="C1657" t="s">
        <v>8</v>
      </c>
      <c r="D1657">
        <v>27523</v>
      </c>
      <c r="E1657">
        <v>0</v>
      </c>
      <c r="F1657">
        <v>0</v>
      </c>
      <c r="G1657" t="s">
        <v>1016</v>
      </c>
      <c r="H1657" t="e">
        <f>C1657-D1657</f>
        <v>#VALUE!</v>
      </c>
    </row>
    <row r="1658" spans="1:8" hidden="1" x14ac:dyDescent="0.25">
      <c r="A1658">
        <v>3894</v>
      </c>
      <c r="B1658" t="s">
        <v>840</v>
      </c>
      <c r="C1658" t="s">
        <v>8</v>
      </c>
      <c r="D1658">
        <v>29986</v>
      </c>
      <c r="E1658">
        <v>0</v>
      </c>
      <c r="F1658">
        <v>0</v>
      </c>
      <c r="G1658" t="s">
        <v>1016</v>
      </c>
      <c r="H1658" t="e">
        <f>C1658-D1658</f>
        <v>#VALUE!</v>
      </c>
    </row>
    <row r="1659" spans="1:8" hidden="1" x14ac:dyDescent="0.25">
      <c r="A1659">
        <v>2593</v>
      </c>
      <c r="B1659" t="s">
        <v>730</v>
      </c>
      <c r="C1659" t="s">
        <v>8</v>
      </c>
      <c r="D1659">
        <v>150</v>
      </c>
      <c r="E1659">
        <v>0</v>
      </c>
      <c r="F1659">
        <v>0</v>
      </c>
      <c r="G1659" t="s">
        <v>1018</v>
      </c>
      <c r="H1659" t="e">
        <f>C1659-D1659</f>
        <v>#VALUE!</v>
      </c>
    </row>
    <row r="1660" spans="1:8" hidden="1" x14ac:dyDescent="0.25">
      <c r="A1660">
        <v>2594</v>
      </c>
      <c r="B1660" t="s">
        <v>731</v>
      </c>
      <c r="C1660" t="s">
        <v>8</v>
      </c>
      <c r="D1660">
        <v>1500</v>
      </c>
      <c r="E1660">
        <v>0</v>
      </c>
      <c r="F1660">
        <v>0</v>
      </c>
      <c r="G1660" t="s">
        <v>1018</v>
      </c>
      <c r="H1660" t="e">
        <f>C1660-D1660</f>
        <v>#VALUE!</v>
      </c>
    </row>
    <row r="1661" spans="1:8" hidden="1" x14ac:dyDescent="0.25">
      <c r="A1661">
        <v>2595</v>
      </c>
      <c r="B1661" t="s">
        <v>732</v>
      </c>
      <c r="C1661" t="s">
        <v>8</v>
      </c>
      <c r="D1661">
        <v>2000</v>
      </c>
      <c r="E1661">
        <v>0</v>
      </c>
      <c r="F1661">
        <v>0</v>
      </c>
      <c r="G1661" t="s">
        <v>1018</v>
      </c>
      <c r="H1661" t="e">
        <f>C1661-D1661</f>
        <v>#VALUE!</v>
      </c>
    </row>
    <row r="1662" spans="1:8" hidden="1" x14ac:dyDescent="0.25">
      <c r="A1662">
        <v>2596</v>
      </c>
      <c r="B1662" t="s">
        <v>733</v>
      </c>
      <c r="C1662" t="s">
        <v>8</v>
      </c>
      <c r="D1662">
        <v>120</v>
      </c>
      <c r="E1662">
        <v>0</v>
      </c>
      <c r="F1662">
        <v>0</v>
      </c>
      <c r="G1662" t="s">
        <v>1018</v>
      </c>
      <c r="H1662" t="e">
        <f>C1662-D1662</f>
        <v>#VALUE!</v>
      </c>
    </row>
    <row r="1663" spans="1:8" hidden="1" x14ac:dyDescent="0.25">
      <c r="A1663">
        <v>2723</v>
      </c>
      <c r="B1663" t="s">
        <v>734</v>
      </c>
      <c r="C1663" t="s">
        <v>8</v>
      </c>
      <c r="D1663">
        <v>50</v>
      </c>
      <c r="E1663">
        <v>0</v>
      </c>
      <c r="F1663">
        <v>0</v>
      </c>
      <c r="G1663" t="s">
        <v>1018</v>
      </c>
      <c r="H1663" t="e">
        <f>C1663-D1663</f>
        <v>#VALUE!</v>
      </c>
    </row>
    <row r="1664" spans="1:8" hidden="1" x14ac:dyDescent="0.25">
      <c r="A1664">
        <v>5208</v>
      </c>
      <c r="B1664" t="s">
        <v>1019</v>
      </c>
      <c r="C1664" t="s">
        <v>8</v>
      </c>
      <c r="D1664">
        <v>3340</v>
      </c>
      <c r="E1664">
        <v>0</v>
      </c>
      <c r="F1664">
        <v>0</v>
      </c>
      <c r="G1664" t="s">
        <v>1020</v>
      </c>
      <c r="H1664" t="e">
        <f>C1664-D1664</f>
        <v>#VALUE!</v>
      </c>
    </row>
    <row r="1665" spans="1:8" hidden="1" x14ac:dyDescent="0.25">
      <c r="A1665">
        <v>5209</v>
      </c>
      <c r="B1665" t="s">
        <v>1021</v>
      </c>
      <c r="C1665" t="s">
        <v>8</v>
      </c>
      <c r="D1665">
        <v>3855</v>
      </c>
      <c r="E1665">
        <v>0</v>
      </c>
      <c r="F1665">
        <v>0</v>
      </c>
      <c r="G1665" t="s">
        <v>1020</v>
      </c>
      <c r="H1665" t="e">
        <f>C1665-D1665</f>
        <v>#VALUE!</v>
      </c>
    </row>
    <row r="1666" spans="1:8" hidden="1" x14ac:dyDescent="0.25">
      <c r="A1666">
        <v>5210</v>
      </c>
      <c r="B1666" t="s">
        <v>1022</v>
      </c>
      <c r="C1666" t="s">
        <v>8</v>
      </c>
      <c r="D1666">
        <v>5808</v>
      </c>
      <c r="E1666">
        <v>0</v>
      </c>
      <c r="F1666">
        <v>0</v>
      </c>
      <c r="G1666" t="s">
        <v>1020</v>
      </c>
      <c r="H1666" t="e">
        <f>C1666-D1666</f>
        <v>#VALUE!</v>
      </c>
    </row>
    <row r="1667" spans="1:8" hidden="1" x14ac:dyDescent="0.25">
      <c r="A1667">
        <v>5211</v>
      </c>
      <c r="B1667" t="s">
        <v>1023</v>
      </c>
      <c r="C1667" t="s">
        <v>8</v>
      </c>
      <c r="D1667">
        <v>5830</v>
      </c>
      <c r="E1667">
        <v>0</v>
      </c>
      <c r="F1667">
        <v>0</v>
      </c>
      <c r="G1667" t="s">
        <v>1020</v>
      </c>
      <c r="H1667" t="e">
        <f>C1667-D1667</f>
        <v>#VALUE!</v>
      </c>
    </row>
    <row r="1668" spans="1:8" hidden="1" x14ac:dyDescent="0.25">
      <c r="A1668">
        <v>5236</v>
      </c>
      <c r="B1668" t="s">
        <v>1024</v>
      </c>
      <c r="C1668" t="s">
        <v>8</v>
      </c>
      <c r="D1668">
        <v>14394</v>
      </c>
      <c r="E1668">
        <v>0</v>
      </c>
      <c r="F1668">
        <v>0</v>
      </c>
      <c r="G1668" t="s">
        <v>1020</v>
      </c>
      <c r="H1668" t="e">
        <f>C1668-D1668</f>
        <v>#VALUE!</v>
      </c>
    </row>
    <row r="1669" spans="1:8" hidden="1" x14ac:dyDescent="0.25">
      <c r="A1669">
        <v>5238</v>
      </c>
      <c r="B1669" t="s">
        <v>1025</v>
      </c>
      <c r="C1669" t="s">
        <v>8</v>
      </c>
      <c r="D1669">
        <v>35727</v>
      </c>
      <c r="E1669">
        <v>0</v>
      </c>
      <c r="F1669">
        <v>0</v>
      </c>
      <c r="G1669" t="s">
        <v>1020</v>
      </c>
      <c r="H1669" t="e">
        <f>C1669-D1669</f>
        <v>#VALUE!</v>
      </c>
    </row>
    <row r="1670" spans="1:8" hidden="1" x14ac:dyDescent="0.25">
      <c r="A1670">
        <v>5239</v>
      </c>
      <c r="B1670" t="s">
        <v>1026</v>
      </c>
      <c r="C1670" t="s">
        <v>8</v>
      </c>
      <c r="D1670">
        <v>38731</v>
      </c>
      <c r="E1670">
        <v>0</v>
      </c>
      <c r="F1670">
        <v>0</v>
      </c>
      <c r="G1670" t="s">
        <v>1020</v>
      </c>
      <c r="H1670" t="e">
        <f>C1670-D1670</f>
        <v>#VALUE!</v>
      </c>
    </row>
    <row r="1671" spans="1:8" hidden="1" x14ac:dyDescent="0.25">
      <c r="A1671">
        <v>5347</v>
      </c>
      <c r="B1671" t="s">
        <v>1027</v>
      </c>
      <c r="C1671" t="s">
        <v>8</v>
      </c>
      <c r="D1671">
        <v>15713</v>
      </c>
      <c r="E1671">
        <v>0</v>
      </c>
      <c r="F1671">
        <v>0</v>
      </c>
      <c r="G1671" t="s">
        <v>1020</v>
      </c>
      <c r="H1671" t="e">
        <f>C1671-D1671</f>
        <v>#VALUE!</v>
      </c>
    </row>
    <row r="1672" spans="1:8" hidden="1" x14ac:dyDescent="0.25">
      <c r="A1672">
        <v>3371</v>
      </c>
      <c r="B1672" t="s">
        <v>628</v>
      </c>
      <c r="C1672" t="s">
        <v>8</v>
      </c>
      <c r="D1672">
        <v>20</v>
      </c>
      <c r="E1672">
        <v>0</v>
      </c>
      <c r="F1672">
        <v>0</v>
      </c>
      <c r="G1672" t="s">
        <v>286</v>
      </c>
      <c r="H1672" t="e">
        <f>C1672-D1672</f>
        <v>#VALUE!</v>
      </c>
    </row>
    <row r="1673" spans="1:8" hidden="1" x14ac:dyDescent="0.25">
      <c r="A1673">
        <v>3372</v>
      </c>
      <c r="B1673" t="s">
        <v>774</v>
      </c>
      <c r="C1673" t="s">
        <v>8</v>
      </c>
      <c r="D1673">
        <v>200</v>
      </c>
      <c r="E1673">
        <v>0</v>
      </c>
      <c r="F1673">
        <v>0</v>
      </c>
      <c r="G1673" t="s">
        <v>286</v>
      </c>
      <c r="H1673" t="e">
        <f>C1673-D1673</f>
        <v>#VALUE!</v>
      </c>
    </row>
    <row r="1674" spans="1:8" hidden="1" x14ac:dyDescent="0.25">
      <c r="A1674">
        <v>8925</v>
      </c>
      <c r="B1674" t="s">
        <v>448</v>
      </c>
      <c r="C1674" t="s">
        <v>8</v>
      </c>
      <c r="D1674">
        <v>2500</v>
      </c>
      <c r="E1674">
        <v>0</v>
      </c>
      <c r="F1674">
        <v>0</v>
      </c>
      <c r="G1674" t="s">
        <v>286</v>
      </c>
      <c r="H1674" t="e">
        <f>C1674-D1674</f>
        <v>#VALUE!</v>
      </c>
    </row>
    <row r="1675" spans="1:8" hidden="1" x14ac:dyDescent="0.25">
      <c r="A1675">
        <v>18256</v>
      </c>
      <c r="B1675" t="s">
        <v>420</v>
      </c>
      <c r="C1675" t="s">
        <v>8</v>
      </c>
      <c r="D1675">
        <v>30000</v>
      </c>
      <c r="E1675">
        <v>0</v>
      </c>
      <c r="F1675">
        <v>0</v>
      </c>
      <c r="G1675" t="s">
        <v>286</v>
      </c>
      <c r="H1675" t="e">
        <f>C1675-D1675</f>
        <v>#VALUE!</v>
      </c>
    </row>
    <row r="1676" spans="1:8" hidden="1" x14ac:dyDescent="0.25">
      <c r="A1676">
        <v>2141</v>
      </c>
      <c r="B1676" t="s">
        <v>1028</v>
      </c>
      <c r="C1676" t="s">
        <v>8</v>
      </c>
      <c r="D1676">
        <v>5223</v>
      </c>
      <c r="E1676">
        <v>0</v>
      </c>
      <c r="F1676">
        <v>0</v>
      </c>
      <c r="G1676" t="s">
        <v>1029</v>
      </c>
      <c r="H1676" t="e">
        <f>C1676-D1676</f>
        <v>#VALUE!</v>
      </c>
    </row>
    <row r="1677" spans="1:8" hidden="1" x14ac:dyDescent="0.25">
      <c r="A1677">
        <v>2142</v>
      </c>
      <c r="B1677" t="s">
        <v>1030</v>
      </c>
      <c r="C1677" t="s">
        <v>8</v>
      </c>
      <c r="D1677">
        <v>2620</v>
      </c>
      <c r="E1677">
        <v>0</v>
      </c>
      <c r="F1677">
        <v>0</v>
      </c>
      <c r="G1677" t="s">
        <v>1029</v>
      </c>
      <c r="H1677" t="e">
        <f>C1677-D1677</f>
        <v>#VALUE!</v>
      </c>
    </row>
    <row r="1678" spans="1:8" hidden="1" x14ac:dyDescent="0.25">
      <c r="A1678">
        <v>2143</v>
      </c>
      <c r="B1678" t="s">
        <v>1031</v>
      </c>
      <c r="C1678" t="s">
        <v>8</v>
      </c>
      <c r="D1678">
        <v>3944</v>
      </c>
      <c r="E1678">
        <v>0</v>
      </c>
      <c r="F1678">
        <v>0</v>
      </c>
      <c r="G1678" t="s">
        <v>1029</v>
      </c>
      <c r="H1678" t="e">
        <f>C1678-D1678</f>
        <v>#VALUE!</v>
      </c>
    </row>
    <row r="1679" spans="1:8" hidden="1" x14ac:dyDescent="0.25">
      <c r="A1679">
        <v>2144</v>
      </c>
      <c r="B1679" t="s">
        <v>1032</v>
      </c>
      <c r="C1679" t="s">
        <v>8</v>
      </c>
      <c r="D1679">
        <v>2639</v>
      </c>
      <c r="E1679">
        <v>0</v>
      </c>
      <c r="F1679">
        <v>0</v>
      </c>
      <c r="G1679" t="s">
        <v>1029</v>
      </c>
      <c r="H1679" t="e">
        <f>C1679-D1679</f>
        <v>#VALUE!</v>
      </c>
    </row>
    <row r="1680" spans="1:8" hidden="1" x14ac:dyDescent="0.25">
      <c r="A1680">
        <v>2145</v>
      </c>
      <c r="B1680" t="s">
        <v>1033</v>
      </c>
      <c r="C1680" t="s">
        <v>8</v>
      </c>
      <c r="D1680">
        <v>2648</v>
      </c>
      <c r="E1680">
        <v>0</v>
      </c>
      <c r="F1680">
        <v>0</v>
      </c>
      <c r="G1680" t="s">
        <v>1029</v>
      </c>
      <c r="H1680" t="e">
        <f>C1680-D1680</f>
        <v>#VALUE!</v>
      </c>
    </row>
    <row r="1681" spans="1:8" hidden="1" x14ac:dyDescent="0.25">
      <c r="A1681">
        <v>2146</v>
      </c>
      <c r="B1681" t="s">
        <v>1034</v>
      </c>
      <c r="C1681" t="s">
        <v>8</v>
      </c>
      <c r="D1681">
        <v>4809</v>
      </c>
      <c r="E1681">
        <v>0</v>
      </c>
      <c r="F1681">
        <v>0</v>
      </c>
      <c r="G1681" t="s">
        <v>1029</v>
      </c>
      <c r="H1681" t="e">
        <f>C1681-D1681</f>
        <v>#VALUE!</v>
      </c>
    </row>
    <row r="1682" spans="1:8" hidden="1" x14ac:dyDescent="0.25">
      <c r="A1682">
        <v>2156</v>
      </c>
      <c r="B1682" t="s">
        <v>1035</v>
      </c>
      <c r="C1682" t="s">
        <v>8</v>
      </c>
      <c r="D1682">
        <v>3077</v>
      </c>
      <c r="E1682">
        <v>0</v>
      </c>
      <c r="F1682">
        <v>0</v>
      </c>
      <c r="G1682" t="s">
        <v>1029</v>
      </c>
      <c r="H1682" t="e">
        <f>C1682-D1682</f>
        <v>#VALUE!</v>
      </c>
    </row>
    <row r="1683" spans="1:8" hidden="1" x14ac:dyDescent="0.25">
      <c r="A1683">
        <v>2158</v>
      </c>
      <c r="B1683" t="s">
        <v>1036</v>
      </c>
      <c r="C1683" t="s">
        <v>8</v>
      </c>
      <c r="D1683">
        <v>2066</v>
      </c>
      <c r="E1683">
        <v>0</v>
      </c>
      <c r="F1683">
        <v>0</v>
      </c>
      <c r="G1683" t="s">
        <v>1029</v>
      </c>
      <c r="H1683" t="e">
        <f>C1683-D1683</f>
        <v>#VALUE!</v>
      </c>
    </row>
    <row r="1684" spans="1:8" hidden="1" x14ac:dyDescent="0.25">
      <c r="A1684">
        <v>2159</v>
      </c>
      <c r="B1684" t="s">
        <v>1037</v>
      </c>
      <c r="C1684" t="s">
        <v>8</v>
      </c>
      <c r="D1684">
        <v>4148</v>
      </c>
      <c r="E1684">
        <v>0</v>
      </c>
      <c r="F1684">
        <v>0</v>
      </c>
      <c r="G1684" t="s">
        <v>1029</v>
      </c>
      <c r="H1684" t="e">
        <f>C1684-D1684</f>
        <v>#VALUE!</v>
      </c>
    </row>
    <row r="1685" spans="1:8" hidden="1" x14ac:dyDescent="0.25">
      <c r="A1685">
        <v>2160</v>
      </c>
      <c r="B1685" t="s">
        <v>1038</v>
      </c>
      <c r="C1685" t="s">
        <v>8</v>
      </c>
      <c r="D1685">
        <v>4163</v>
      </c>
      <c r="E1685">
        <v>0</v>
      </c>
      <c r="F1685">
        <v>0</v>
      </c>
      <c r="G1685" t="s">
        <v>1029</v>
      </c>
      <c r="H1685" t="e">
        <f>C1685-D1685</f>
        <v>#VALUE!</v>
      </c>
    </row>
    <row r="1686" spans="1:8" hidden="1" x14ac:dyDescent="0.25">
      <c r="A1686">
        <v>2429</v>
      </c>
      <c r="B1686" t="s">
        <v>890</v>
      </c>
      <c r="C1686" t="s">
        <v>8</v>
      </c>
      <c r="D1686">
        <v>10138</v>
      </c>
      <c r="E1686">
        <v>0</v>
      </c>
      <c r="F1686">
        <v>0</v>
      </c>
      <c r="G1686" t="s">
        <v>1029</v>
      </c>
      <c r="H1686" t="e">
        <f>C1686-D1686</f>
        <v>#VALUE!</v>
      </c>
    </row>
    <row r="1687" spans="1:8" hidden="1" x14ac:dyDescent="0.25">
      <c r="A1687">
        <v>2431</v>
      </c>
      <c r="B1687" t="s">
        <v>892</v>
      </c>
      <c r="C1687" t="s">
        <v>8</v>
      </c>
      <c r="D1687">
        <v>10215</v>
      </c>
      <c r="E1687">
        <v>0</v>
      </c>
      <c r="F1687">
        <v>0</v>
      </c>
      <c r="G1687" t="s">
        <v>1029</v>
      </c>
      <c r="H1687" t="e">
        <f>C1687-D1687</f>
        <v>#VALUE!</v>
      </c>
    </row>
    <row r="1688" spans="1:8" hidden="1" x14ac:dyDescent="0.25">
      <c r="A1688">
        <v>2432</v>
      </c>
      <c r="B1688" t="s">
        <v>893</v>
      </c>
      <c r="C1688" t="s">
        <v>8</v>
      </c>
      <c r="D1688">
        <v>7690</v>
      </c>
      <c r="E1688">
        <v>0</v>
      </c>
      <c r="F1688">
        <v>0</v>
      </c>
      <c r="G1688" t="s">
        <v>1029</v>
      </c>
      <c r="H1688" t="e">
        <f>C1688-D1688</f>
        <v>#VALUE!</v>
      </c>
    </row>
    <row r="1689" spans="1:8" hidden="1" x14ac:dyDescent="0.25">
      <c r="A1689">
        <v>2434</v>
      </c>
      <c r="B1689" t="s">
        <v>894</v>
      </c>
      <c r="C1689" t="s">
        <v>8</v>
      </c>
      <c r="D1689">
        <v>5165</v>
      </c>
      <c r="E1689">
        <v>0</v>
      </c>
      <c r="F1689">
        <v>0</v>
      </c>
      <c r="G1689" t="s">
        <v>1029</v>
      </c>
      <c r="H1689" t="e">
        <f>C1689-D1689</f>
        <v>#VALUE!</v>
      </c>
    </row>
    <row r="1690" spans="1:8" hidden="1" x14ac:dyDescent="0.25">
      <c r="A1690">
        <v>2435</v>
      </c>
      <c r="B1690" t="s">
        <v>856</v>
      </c>
      <c r="C1690" t="s">
        <v>8</v>
      </c>
      <c r="D1690">
        <v>27683</v>
      </c>
      <c r="E1690">
        <v>0</v>
      </c>
      <c r="F1690">
        <v>0</v>
      </c>
      <c r="G1690" t="s">
        <v>1029</v>
      </c>
      <c r="H1690" t="e">
        <f>C1690-D1690</f>
        <v>#VALUE!</v>
      </c>
    </row>
    <row r="1691" spans="1:8" hidden="1" x14ac:dyDescent="0.25">
      <c r="A1691">
        <v>2437</v>
      </c>
      <c r="B1691" t="s">
        <v>857</v>
      </c>
      <c r="C1691" t="s">
        <v>8</v>
      </c>
      <c r="D1691">
        <v>27890</v>
      </c>
      <c r="E1691">
        <v>0</v>
      </c>
      <c r="F1691">
        <v>0</v>
      </c>
      <c r="G1691" t="s">
        <v>1029</v>
      </c>
      <c r="H1691" t="e">
        <f>C1691-D1691</f>
        <v>#VALUE!</v>
      </c>
    </row>
    <row r="1692" spans="1:8" hidden="1" x14ac:dyDescent="0.25">
      <c r="A1692">
        <v>2438</v>
      </c>
      <c r="B1692" t="s">
        <v>858</v>
      </c>
      <c r="C1692" t="s">
        <v>8</v>
      </c>
      <c r="D1692">
        <v>20996</v>
      </c>
      <c r="E1692">
        <v>0</v>
      </c>
      <c r="F1692">
        <v>0</v>
      </c>
      <c r="G1692" t="s">
        <v>1029</v>
      </c>
      <c r="H1692" t="e">
        <f>C1692-D1692</f>
        <v>#VALUE!</v>
      </c>
    </row>
    <row r="1693" spans="1:8" hidden="1" x14ac:dyDescent="0.25">
      <c r="A1693">
        <v>2440</v>
      </c>
      <c r="B1693" t="s">
        <v>859</v>
      </c>
      <c r="C1693" t="s">
        <v>8</v>
      </c>
      <c r="D1693">
        <v>14099</v>
      </c>
      <c r="E1693">
        <v>0</v>
      </c>
      <c r="F1693">
        <v>0</v>
      </c>
      <c r="G1693" t="s">
        <v>1029</v>
      </c>
      <c r="H1693" t="e">
        <f>C1693-D1693</f>
        <v>#VALUE!</v>
      </c>
    </row>
    <row r="1694" spans="1:8" hidden="1" x14ac:dyDescent="0.25">
      <c r="A1694">
        <v>2463</v>
      </c>
      <c r="B1694" t="s">
        <v>895</v>
      </c>
      <c r="C1694" t="s">
        <v>8</v>
      </c>
      <c r="D1694">
        <v>13695</v>
      </c>
      <c r="E1694">
        <v>0</v>
      </c>
      <c r="F1694">
        <v>0</v>
      </c>
      <c r="G1694" t="s">
        <v>1029</v>
      </c>
      <c r="H1694" t="e">
        <f>C1694-D1694</f>
        <v>#VALUE!</v>
      </c>
    </row>
    <row r="1695" spans="1:8" hidden="1" x14ac:dyDescent="0.25">
      <c r="A1695">
        <v>2464</v>
      </c>
      <c r="B1695" t="s">
        <v>896</v>
      </c>
      <c r="C1695" t="s">
        <v>8</v>
      </c>
      <c r="D1695">
        <v>6871</v>
      </c>
      <c r="E1695">
        <v>0</v>
      </c>
      <c r="F1695">
        <v>0</v>
      </c>
      <c r="G1695" t="s">
        <v>1029</v>
      </c>
      <c r="H1695" t="e">
        <f>C1695-D1695</f>
        <v>#VALUE!</v>
      </c>
    </row>
    <row r="1696" spans="1:8" hidden="1" x14ac:dyDescent="0.25">
      <c r="A1696">
        <v>2465</v>
      </c>
      <c r="B1696" t="s">
        <v>897</v>
      </c>
      <c r="C1696" t="s">
        <v>8</v>
      </c>
      <c r="D1696">
        <v>12477</v>
      </c>
      <c r="E1696">
        <v>0</v>
      </c>
      <c r="F1696">
        <v>0</v>
      </c>
      <c r="G1696" t="s">
        <v>1029</v>
      </c>
      <c r="H1696" t="e">
        <f>C1696-D1696</f>
        <v>#VALUE!</v>
      </c>
    </row>
    <row r="1697" spans="1:8" hidden="1" x14ac:dyDescent="0.25">
      <c r="A1697">
        <v>2467</v>
      </c>
      <c r="B1697" t="s">
        <v>898</v>
      </c>
      <c r="C1697" t="s">
        <v>8</v>
      </c>
      <c r="D1697">
        <v>9430</v>
      </c>
      <c r="E1697">
        <v>0</v>
      </c>
      <c r="F1697">
        <v>0</v>
      </c>
      <c r="G1697" t="s">
        <v>1029</v>
      </c>
      <c r="H1697" t="e">
        <f>C1697-D1697</f>
        <v>#VALUE!</v>
      </c>
    </row>
    <row r="1698" spans="1:8" hidden="1" x14ac:dyDescent="0.25">
      <c r="A1698">
        <v>2468</v>
      </c>
      <c r="B1698" t="s">
        <v>899</v>
      </c>
      <c r="C1698" t="s">
        <v>8</v>
      </c>
      <c r="D1698">
        <v>6310</v>
      </c>
      <c r="E1698">
        <v>0</v>
      </c>
      <c r="F1698">
        <v>0</v>
      </c>
      <c r="G1698" t="s">
        <v>1029</v>
      </c>
      <c r="H1698" t="e">
        <f>C1698-D1698</f>
        <v>#VALUE!</v>
      </c>
    </row>
    <row r="1699" spans="1:8" hidden="1" x14ac:dyDescent="0.25">
      <c r="A1699">
        <v>2469</v>
      </c>
      <c r="B1699" t="s">
        <v>900</v>
      </c>
      <c r="C1699" t="s">
        <v>8</v>
      </c>
      <c r="D1699">
        <v>6334</v>
      </c>
      <c r="E1699">
        <v>0</v>
      </c>
      <c r="F1699">
        <v>0</v>
      </c>
      <c r="G1699" t="s">
        <v>1029</v>
      </c>
      <c r="H1699" t="e">
        <f>C1699-D1699</f>
        <v>#VALUE!</v>
      </c>
    </row>
    <row r="1700" spans="1:8" hidden="1" x14ac:dyDescent="0.25">
      <c r="A1700">
        <v>2470</v>
      </c>
      <c r="B1700" t="s">
        <v>860</v>
      </c>
      <c r="C1700" t="s">
        <v>8</v>
      </c>
      <c r="D1700">
        <v>33952</v>
      </c>
      <c r="E1700">
        <v>0</v>
      </c>
      <c r="F1700">
        <v>0</v>
      </c>
      <c r="G1700" t="s">
        <v>1029</v>
      </c>
      <c r="H1700" t="e">
        <f>C1700-D1700</f>
        <v>#VALUE!</v>
      </c>
    </row>
    <row r="1701" spans="1:8" hidden="1" x14ac:dyDescent="0.25">
      <c r="A1701">
        <v>2471</v>
      </c>
      <c r="B1701" t="s">
        <v>861</v>
      </c>
      <c r="C1701" t="s">
        <v>8</v>
      </c>
      <c r="D1701">
        <v>17040</v>
      </c>
      <c r="E1701">
        <v>0</v>
      </c>
      <c r="F1701">
        <v>0</v>
      </c>
      <c r="G1701" t="s">
        <v>1029</v>
      </c>
      <c r="H1701" t="e">
        <f>C1701-D1701</f>
        <v>#VALUE!</v>
      </c>
    </row>
    <row r="1702" spans="1:8" hidden="1" x14ac:dyDescent="0.25">
      <c r="A1702">
        <v>2472</v>
      </c>
      <c r="B1702" t="s">
        <v>862</v>
      </c>
      <c r="C1702" t="s">
        <v>8</v>
      </c>
      <c r="D1702">
        <v>34211</v>
      </c>
      <c r="E1702">
        <v>0</v>
      </c>
      <c r="F1702">
        <v>0</v>
      </c>
      <c r="G1702" t="s">
        <v>1029</v>
      </c>
      <c r="H1702" t="e">
        <f>C1702-D1702</f>
        <v>#VALUE!</v>
      </c>
    </row>
    <row r="1703" spans="1:8" hidden="1" x14ac:dyDescent="0.25">
      <c r="A1703">
        <v>2473</v>
      </c>
      <c r="B1703" t="s">
        <v>863</v>
      </c>
      <c r="C1703" t="s">
        <v>8</v>
      </c>
      <c r="D1703">
        <v>25753</v>
      </c>
      <c r="E1703">
        <v>0</v>
      </c>
      <c r="F1703">
        <v>0</v>
      </c>
      <c r="G1703" t="s">
        <v>1029</v>
      </c>
      <c r="H1703" t="e">
        <f>C1703-D1703</f>
        <v>#VALUE!</v>
      </c>
    </row>
    <row r="1704" spans="1:8" hidden="1" x14ac:dyDescent="0.25">
      <c r="A1704">
        <v>2474</v>
      </c>
      <c r="B1704" t="s">
        <v>864</v>
      </c>
      <c r="C1704" t="s">
        <v>8</v>
      </c>
      <c r="D1704">
        <v>17233</v>
      </c>
      <c r="E1704">
        <v>0</v>
      </c>
      <c r="F1704">
        <v>0</v>
      </c>
      <c r="G1704" t="s">
        <v>1029</v>
      </c>
      <c r="H1704" t="e">
        <f>C1704-D1704</f>
        <v>#VALUE!</v>
      </c>
    </row>
    <row r="1705" spans="1:8" hidden="1" x14ac:dyDescent="0.25">
      <c r="A1705">
        <v>2475</v>
      </c>
      <c r="B1705" t="s">
        <v>865</v>
      </c>
      <c r="C1705" t="s">
        <v>8</v>
      </c>
      <c r="D1705">
        <v>17298</v>
      </c>
      <c r="E1705">
        <v>0</v>
      </c>
      <c r="F1705">
        <v>0</v>
      </c>
      <c r="G1705" t="s">
        <v>1029</v>
      </c>
      <c r="H1705" t="e">
        <f>C1705-D1705</f>
        <v>#VALUE!</v>
      </c>
    </row>
    <row r="1706" spans="1:8" hidden="1" x14ac:dyDescent="0.25">
      <c r="A1706">
        <v>3587</v>
      </c>
      <c r="B1706" t="s">
        <v>866</v>
      </c>
      <c r="C1706" t="s">
        <v>8</v>
      </c>
      <c r="D1706">
        <v>14314</v>
      </c>
      <c r="E1706">
        <v>0</v>
      </c>
      <c r="F1706">
        <v>0</v>
      </c>
      <c r="G1706" t="s">
        <v>1029</v>
      </c>
      <c r="H1706" t="e">
        <f>C1706-D1706</f>
        <v>#VALUE!</v>
      </c>
    </row>
    <row r="1707" spans="1:8" hidden="1" x14ac:dyDescent="0.25">
      <c r="A1707">
        <v>3588</v>
      </c>
      <c r="B1707" t="s">
        <v>867</v>
      </c>
      <c r="C1707" t="s">
        <v>8</v>
      </c>
      <c r="D1707">
        <v>14365</v>
      </c>
      <c r="E1707">
        <v>0</v>
      </c>
      <c r="F1707">
        <v>0</v>
      </c>
      <c r="G1707" t="s">
        <v>1029</v>
      </c>
      <c r="H1707" t="e">
        <f>C1707-D1707</f>
        <v>#VALUE!</v>
      </c>
    </row>
    <row r="1708" spans="1:8" hidden="1" x14ac:dyDescent="0.25">
      <c r="A1708">
        <v>3591</v>
      </c>
      <c r="B1708" t="s">
        <v>1039</v>
      </c>
      <c r="C1708" t="s">
        <v>8</v>
      </c>
      <c r="D1708">
        <v>2097</v>
      </c>
      <c r="E1708">
        <v>0</v>
      </c>
      <c r="F1708">
        <v>0</v>
      </c>
      <c r="G1708" t="s">
        <v>1029</v>
      </c>
      <c r="H1708" t="e">
        <f>C1708-D1708</f>
        <v>#VALUE!</v>
      </c>
    </row>
    <row r="1709" spans="1:8" hidden="1" x14ac:dyDescent="0.25">
      <c r="A1709">
        <v>3592</v>
      </c>
      <c r="B1709" t="s">
        <v>1040</v>
      </c>
      <c r="C1709" t="s">
        <v>8</v>
      </c>
      <c r="D1709">
        <v>2104</v>
      </c>
      <c r="E1709">
        <v>0</v>
      </c>
      <c r="F1709">
        <v>0</v>
      </c>
      <c r="G1709" t="s">
        <v>1029</v>
      </c>
      <c r="H1709" t="e">
        <f>C1709-D1709</f>
        <v>#VALUE!</v>
      </c>
    </row>
    <row r="1710" spans="1:8" hidden="1" x14ac:dyDescent="0.25">
      <c r="A1710">
        <v>3593</v>
      </c>
      <c r="B1710" t="s">
        <v>901</v>
      </c>
      <c r="C1710" t="s">
        <v>8</v>
      </c>
      <c r="D1710">
        <v>5477</v>
      </c>
      <c r="E1710">
        <v>0</v>
      </c>
      <c r="F1710">
        <v>0</v>
      </c>
      <c r="G1710" t="s">
        <v>1029</v>
      </c>
      <c r="H1710" t="e">
        <f>C1710-D1710</f>
        <v>#VALUE!</v>
      </c>
    </row>
    <row r="1711" spans="1:8" hidden="1" x14ac:dyDescent="0.25">
      <c r="A1711">
        <v>3594</v>
      </c>
      <c r="B1711" t="s">
        <v>902</v>
      </c>
      <c r="C1711" t="s">
        <v>8</v>
      </c>
      <c r="D1711">
        <v>5497</v>
      </c>
      <c r="E1711">
        <v>0</v>
      </c>
      <c r="F1711">
        <v>0</v>
      </c>
      <c r="G1711" t="s">
        <v>1029</v>
      </c>
      <c r="H1711" t="e">
        <f>C1711-D1711</f>
        <v>#VALUE!</v>
      </c>
    </row>
    <row r="1712" spans="1:8" hidden="1" x14ac:dyDescent="0.25">
      <c r="A1712">
        <v>3889</v>
      </c>
      <c r="B1712" t="s">
        <v>903</v>
      </c>
      <c r="C1712" t="s">
        <v>8</v>
      </c>
      <c r="D1712">
        <v>7922</v>
      </c>
      <c r="E1712">
        <v>0</v>
      </c>
      <c r="F1712">
        <v>0</v>
      </c>
      <c r="G1712" t="s">
        <v>1029</v>
      </c>
      <c r="H1712" t="e">
        <f>C1712-D1712</f>
        <v>#VALUE!</v>
      </c>
    </row>
    <row r="1713" spans="1:8" hidden="1" x14ac:dyDescent="0.25">
      <c r="A1713">
        <v>3890</v>
      </c>
      <c r="B1713" t="s">
        <v>904</v>
      </c>
      <c r="C1713" t="s">
        <v>8</v>
      </c>
      <c r="D1713">
        <v>10201</v>
      </c>
      <c r="E1713">
        <v>0</v>
      </c>
      <c r="F1713">
        <v>0</v>
      </c>
      <c r="G1713" t="s">
        <v>1029</v>
      </c>
      <c r="H1713" t="e">
        <f>C1713-D1713</f>
        <v>#VALUE!</v>
      </c>
    </row>
    <row r="1714" spans="1:8" hidden="1" x14ac:dyDescent="0.25">
      <c r="A1714">
        <v>3892</v>
      </c>
      <c r="B1714" t="s">
        <v>868</v>
      </c>
      <c r="C1714" t="s">
        <v>8</v>
      </c>
      <c r="D1714">
        <v>21940</v>
      </c>
      <c r="E1714">
        <v>0</v>
      </c>
      <c r="F1714">
        <v>0</v>
      </c>
      <c r="G1714" t="s">
        <v>1029</v>
      </c>
      <c r="H1714" t="e">
        <f>C1714-D1714</f>
        <v>#VALUE!</v>
      </c>
    </row>
    <row r="1715" spans="1:8" hidden="1" x14ac:dyDescent="0.25">
      <c r="A1715">
        <v>3893</v>
      </c>
      <c r="B1715" t="s">
        <v>869</v>
      </c>
      <c r="C1715" t="s">
        <v>8</v>
      </c>
      <c r="D1715">
        <v>27523</v>
      </c>
      <c r="E1715">
        <v>0</v>
      </c>
      <c r="F1715">
        <v>0</v>
      </c>
      <c r="G1715" t="s">
        <v>1029</v>
      </c>
      <c r="H1715" t="e">
        <f>C1715-D1715</f>
        <v>#VALUE!</v>
      </c>
    </row>
    <row r="1716" spans="1:8" hidden="1" x14ac:dyDescent="0.25">
      <c r="A1716">
        <v>2527</v>
      </c>
      <c r="B1716" t="s">
        <v>889</v>
      </c>
      <c r="C1716" t="s">
        <v>8</v>
      </c>
      <c r="D1716">
        <v>29356</v>
      </c>
      <c r="E1716">
        <v>0</v>
      </c>
      <c r="F1716">
        <v>0</v>
      </c>
      <c r="G1716" t="s">
        <v>1041</v>
      </c>
      <c r="H1716" t="e">
        <f>C1716-D1716</f>
        <v>#VALUE!</v>
      </c>
    </row>
    <row r="1717" spans="1:8" hidden="1" x14ac:dyDescent="0.25">
      <c r="A1717">
        <v>2535</v>
      </c>
      <c r="B1717" t="s">
        <v>852</v>
      </c>
      <c r="C1717" t="s">
        <v>8</v>
      </c>
      <c r="D1717">
        <v>61556</v>
      </c>
      <c r="E1717">
        <v>0</v>
      </c>
      <c r="F1717">
        <v>0</v>
      </c>
      <c r="G1717" t="s">
        <v>1041</v>
      </c>
      <c r="H1717" t="e">
        <f>C1717-D1717</f>
        <v>#VALUE!</v>
      </c>
    </row>
    <row r="1718" spans="1:8" hidden="1" x14ac:dyDescent="0.25">
      <c r="A1718">
        <v>10647</v>
      </c>
      <c r="B1718" t="s">
        <v>1042</v>
      </c>
      <c r="C1718" t="s">
        <v>8</v>
      </c>
      <c r="D1718">
        <v>2000</v>
      </c>
      <c r="E1718">
        <v>0</v>
      </c>
      <c r="F1718">
        <v>0</v>
      </c>
      <c r="G1718" t="s">
        <v>73</v>
      </c>
      <c r="H1718" t="e">
        <f>C1718-D1718</f>
        <v>#VALUE!</v>
      </c>
    </row>
    <row r="1719" spans="1:8" hidden="1" x14ac:dyDescent="0.25">
      <c r="A1719">
        <v>10648</v>
      </c>
      <c r="B1719" t="s">
        <v>1043</v>
      </c>
      <c r="C1719" t="s">
        <v>8</v>
      </c>
      <c r="D1719">
        <v>500</v>
      </c>
      <c r="E1719">
        <v>0</v>
      </c>
      <c r="F1719">
        <v>0</v>
      </c>
      <c r="G1719" t="s">
        <v>73</v>
      </c>
      <c r="H1719" t="e">
        <f>C1719-D1719</f>
        <v>#VALUE!</v>
      </c>
    </row>
    <row r="1720" spans="1:8" hidden="1" x14ac:dyDescent="0.25">
      <c r="A1720">
        <v>4470</v>
      </c>
      <c r="B1720" t="s">
        <v>659</v>
      </c>
      <c r="C1720" t="s">
        <v>8</v>
      </c>
      <c r="D1720">
        <v>38</v>
      </c>
      <c r="E1720">
        <v>0</v>
      </c>
      <c r="F1720">
        <v>0</v>
      </c>
      <c r="G1720" t="s">
        <v>289</v>
      </c>
      <c r="H1720" t="e">
        <f>C1720-D1720</f>
        <v>#VALUE!</v>
      </c>
    </row>
    <row r="1721" spans="1:8" hidden="1" x14ac:dyDescent="0.25">
      <c r="A1721">
        <v>11291</v>
      </c>
      <c r="B1721" t="s">
        <v>1044</v>
      </c>
      <c r="C1721" t="s">
        <v>8</v>
      </c>
      <c r="D1721">
        <v>4500</v>
      </c>
      <c r="E1721">
        <v>0</v>
      </c>
      <c r="F1721">
        <v>0</v>
      </c>
      <c r="G1721" t="s">
        <v>289</v>
      </c>
      <c r="H1721" t="e">
        <f>C1721-D1721</f>
        <v>#VALUE!</v>
      </c>
    </row>
    <row r="1722" spans="1:8" hidden="1" x14ac:dyDescent="0.25">
      <c r="A1722">
        <v>20752</v>
      </c>
      <c r="B1722" t="s">
        <v>1045</v>
      </c>
      <c r="C1722" t="s">
        <v>8</v>
      </c>
      <c r="D1722">
        <v>3000</v>
      </c>
      <c r="E1722">
        <v>0</v>
      </c>
      <c r="F1722">
        <v>0</v>
      </c>
      <c r="G1722" t="s">
        <v>289</v>
      </c>
      <c r="H1722" t="e">
        <f>C1722-D1722</f>
        <v>#VALUE!</v>
      </c>
    </row>
    <row r="1723" spans="1:8" hidden="1" x14ac:dyDescent="0.25">
      <c r="A1723">
        <v>20753</v>
      </c>
      <c r="B1723" t="s">
        <v>1046</v>
      </c>
      <c r="C1723" t="s">
        <v>8</v>
      </c>
      <c r="D1723">
        <v>4000</v>
      </c>
      <c r="E1723">
        <v>0</v>
      </c>
      <c r="F1723">
        <v>0</v>
      </c>
      <c r="G1723" t="s">
        <v>289</v>
      </c>
      <c r="H1723" t="e">
        <f>C1723-D1723</f>
        <v>#VALUE!</v>
      </c>
    </row>
    <row r="1724" spans="1:8" hidden="1" x14ac:dyDescent="0.25">
      <c r="A1724">
        <v>20758</v>
      </c>
      <c r="B1724" t="s">
        <v>1047</v>
      </c>
      <c r="C1724" t="s">
        <v>8</v>
      </c>
      <c r="D1724">
        <v>500</v>
      </c>
      <c r="E1724">
        <v>0</v>
      </c>
      <c r="F1724">
        <v>0</v>
      </c>
      <c r="G1724" t="s">
        <v>289</v>
      </c>
      <c r="H1724" t="e">
        <f>C1724-D1724</f>
        <v>#VALUE!</v>
      </c>
    </row>
    <row r="1725" spans="1:8" hidden="1" x14ac:dyDescent="0.25">
      <c r="A1725">
        <v>22307</v>
      </c>
      <c r="B1725" t="s">
        <v>1048</v>
      </c>
      <c r="C1725" t="s">
        <v>8</v>
      </c>
      <c r="D1725">
        <v>6000</v>
      </c>
      <c r="E1725">
        <v>0</v>
      </c>
      <c r="F1725">
        <v>0</v>
      </c>
      <c r="G1725" t="s">
        <v>289</v>
      </c>
      <c r="H1725" t="e">
        <f>C1725-D1725</f>
        <v>#VALUE!</v>
      </c>
    </row>
    <row r="1726" spans="1:8" hidden="1" x14ac:dyDescent="0.25">
      <c r="A1726">
        <v>2445</v>
      </c>
      <c r="B1726" t="s">
        <v>786</v>
      </c>
      <c r="C1726" t="s">
        <v>8</v>
      </c>
      <c r="D1726">
        <v>3433</v>
      </c>
      <c r="E1726">
        <v>0</v>
      </c>
      <c r="F1726">
        <v>0</v>
      </c>
      <c r="G1726" t="s">
        <v>1049</v>
      </c>
      <c r="H1726" t="e">
        <f>C1726-D1726</f>
        <v>#VALUE!</v>
      </c>
    </row>
    <row r="1727" spans="1:8" hidden="1" x14ac:dyDescent="0.25">
      <c r="A1727">
        <v>2446</v>
      </c>
      <c r="B1727" t="s">
        <v>709</v>
      </c>
      <c r="C1727" t="s">
        <v>8</v>
      </c>
      <c r="D1727">
        <v>6182</v>
      </c>
      <c r="E1727">
        <v>0</v>
      </c>
      <c r="F1727">
        <v>0</v>
      </c>
      <c r="G1727" t="s">
        <v>1049</v>
      </c>
      <c r="H1727" t="e">
        <f>C1727-D1727</f>
        <v>#VALUE!</v>
      </c>
    </row>
    <row r="1728" spans="1:8" hidden="1" x14ac:dyDescent="0.25">
      <c r="A1728">
        <v>2448</v>
      </c>
      <c r="B1728" t="s">
        <v>1050</v>
      </c>
      <c r="C1728" t="s">
        <v>8</v>
      </c>
      <c r="D1728">
        <v>16158</v>
      </c>
      <c r="E1728">
        <v>0</v>
      </c>
      <c r="F1728">
        <v>0</v>
      </c>
      <c r="G1728" t="s">
        <v>1049</v>
      </c>
      <c r="H1728" t="e">
        <f>C1728-D1728</f>
        <v>#VALUE!</v>
      </c>
    </row>
    <row r="1729" spans="1:8" hidden="1" x14ac:dyDescent="0.25">
      <c r="A1729">
        <v>2451</v>
      </c>
      <c r="B1729" t="s">
        <v>839</v>
      </c>
      <c r="C1729" t="s">
        <v>8</v>
      </c>
      <c r="D1729">
        <v>43629</v>
      </c>
      <c r="E1729">
        <v>0</v>
      </c>
      <c r="F1729">
        <v>0</v>
      </c>
      <c r="G1729" t="s">
        <v>1049</v>
      </c>
      <c r="H1729" t="e">
        <f>C1729-D1729</f>
        <v>#VALUE!</v>
      </c>
    </row>
    <row r="1730" spans="1:8" hidden="1" x14ac:dyDescent="0.25">
      <c r="A1730">
        <v>17188</v>
      </c>
      <c r="B1730" t="s">
        <v>787</v>
      </c>
      <c r="C1730" t="s">
        <v>8</v>
      </c>
      <c r="D1730">
        <v>2265</v>
      </c>
      <c r="E1730">
        <v>0</v>
      </c>
      <c r="F1730">
        <v>0</v>
      </c>
      <c r="G1730" t="s">
        <v>1049</v>
      </c>
      <c r="H1730" t="e">
        <f>C1730-D1730</f>
        <v>#VALUE!</v>
      </c>
    </row>
    <row r="1731" spans="1:8" hidden="1" x14ac:dyDescent="0.25">
      <c r="A1731">
        <v>17189</v>
      </c>
      <c r="B1731" t="s">
        <v>1051</v>
      </c>
      <c r="C1731" t="s">
        <v>8</v>
      </c>
      <c r="D1731">
        <v>12043</v>
      </c>
      <c r="E1731">
        <v>0</v>
      </c>
      <c r="F1731">
        <v>0</v>
      </c>
      <c r="G1731" t="s">
        <v>1049</v>
      </c>
      <c r="H1731" t="e">
        <f>C1731-D1731</f>
        <v>#VALUE!</v>
      </c>
    </row>
    <row r="1732" spans="1:8" hidden="1" x14ac:dyDescent="0.25">
      <c r="A1732">
        <v>17190</v>
      </c>
      <c r="B1732" t="s">
        <v>848</v>
      </c>
      <c r="C1732" t="s">
        <v>8</v>
      </c>
      <c r="D1732">
        <v>34609</v>
      </c>
      <c r="E1732">
        <v>0</v>
      </c>
      <c r="F1732">
        <v>0</v>
      </c>
      <c r="G1732" t="s">
        <v>1049</v>
      </c>
      <c r="H1732" t="e">
        <f>C1732-D1732</f>
        <v>#VALUE!</v>
      </c>
    </row>
    <row r="1733" spans="1:8" hidden="1" x14ac:dyDescent="0.25">
      <c r="A1733">
        <v>17192</v>
      </c>
      <c r="B1733" t="s">
        <v>710</v>
      </c>
      <c r="C1733" t="s">
        <v>8</v>
      </c>
      <c r="D1733">
        <v>4399</v>
      </c>
      <c r="E1733">
        <v>0</v>
      </c>
      <c r="F1733">
        <v>0</v>
      </c>
      <c r="G1733" t="s">
        <v>1049</v>
      </c>
      <c r="H1733" t="e">
        <f>C1733-D1733</f>
        <v>#VALUE!</v>
      </c>
    </row>
    <row r="1734" spans="1:8" hidden="1" x14ac:dyDescent="0.25">
      <c r="A1734">
        <v>2463</v>
      </c>
      <c r="B1734" t="s">
        <v>895</v>
      </c>
      <c r="C1734" t="s">
        <v>8</v>
      </c>
      <c r="D1734">
        <v>13695</v>
      </c>
      <c r="E1734">
        <v>0</v>
      </c>
      <c r="F1734">
        <v>0</v>
      </c>
      <c r="G1734" t="s">
        <v>1052</v>
      </c>
      <c r="H1734" t="e">
        <f>C1734-D1734</f>
        <v>#VALUE!</v>
      </c>
    </row>
    <row r="1735" spans="1:8" hidden="1" x14ac:dyDescent="0.25">
      <c r="A1735">
        <v>2464</v>
      </c>
      <c r="B1735" t="s">
        <v>896</v>
      </c>
      <c r="C1735" t="s">
        <v>8</v>
      </c>
      <c r="D1735">
        <v>6871</v>
      </c>
      <c r="E1735">
        <v>0</v>
      </c>
      <c r="F1735">
        <v>0</v>
      </c>
      <c r="G1735" t="s">
        <v>1052</v>
      </c>
      <c r="H1735" t="e">
        <f>C1735-D1735</f>
        <v>#VALUE!</v>
      </c>
    </row>
    <row r="1736" spans="1:8" hidden="1" x14ac:dyDescent="0.25">
      <c r="A1736">
        <v>2465</v>
      </c>
      <c r="B1736" t="s">
        <v>897</v>
      </c>
      <c r="C1736" t="s">
        <v>8</v>
      </c>
      <c r="D1736">
        <v>12477</v>
      </c>
      <c r="E1736">
        <v>0</v>
      </c>
      <c r="F1736">
        <v>0</v>
      </c>
      <c r="G1736" t="s">
        <v>1052</v>
      </c>
      <c r="H1736" t="e">
        <f>C1736-D1736</f>
        <v>#VALUE!</v>
      </c>
    </row>
    <row r="1737" spans="1:8" hidden="1" x14ac:dyDescent="0.25">
      <c r="A1737">
        <v>2467</v>
      </c>
      <c r="B1737" t="s">
        <v>898</v>
      </c>
      <c r="C1737" t="s">
        <v>8</v>
      </c>
      <c r="D1737">
        <v>9430</v>
      </c>
      <c r="E1737">
        <v>0</v>
      </c>
      <c r="F1737">
        <v>0</v>
      </c>
      <c r="G1737" t="s">
        <v>1052</v>
      </c>
      <c r="H1737" t="e">
        <f>C1737-D1737</f>
        <v>#VALUE!</v>
      </c>
    </row>
    <row r="1738" spans="1:8" hidden="1" x14ac:dyDescent="0.25">
      <c r="A1738">
        <v>2468</v>
      </c>
      <c r="B1738" t="s">
        <v>899</v>
      </c>
      <c r="C1738" t="s">
        <v>8</v>
      </c>
      <c r="D1738">
        <v>6310</v>
      </c>
      <c r="E1738">
        <v>0</v>
      </c>
      <c r="F1738">
        <v>0</v>
      </c>
      <c r="G1738" t="s">
        <v>1052</v>
      </c>
      <c r="H1738" t="e">
        <f>C1738-D1738</f>
        <v>#VALUE!</v>
      </c>
    </row>
    <row r="1739" spans="1:8" hidden="1" x14ac:dyDescent="0.25">
      <c r="A1739">
        <v>2469</v>
      </c>
      <c r="B1739" t="s">
        <v>900</v>
      </c>
      <c r="C1739" t="s">
        <v>8</v>
      </c>
      <c r="D1739">
        <v>6334</v>
      </c>
      <c r="E1739">
        <v>0</v>
      </c>
      <c r="F1739">
        <v>0</v>
      </c>
      <c r="G1739" t="s">
        <v>1052</v>
      </c>
      <c r="H1739" t="e">
        <f>C1739-D1739</f>
        <v>#VALUE!</v>
      </c>
    </row>
    <row r="1740" spans="1:8" hidden="1" x14ac:dyDescent="0.25">
      <c r="A1740">
        <v>2470</v>
      </c>
      <c r="B1740" t="s">
        <v>860</v>
      </c>
      <c r="C1740" t="s">
        <v>8</v>
      </c>
      <c r="D1740">
        <v>33952</v>
      </c>
      <c r="E1740">
        <v>0</v>
      </c>
      <c r="F1740">
        <v>0</v>
      </c>
      <c r="G1740" t="s">
        <v>1052</v>
      </c>
      <c r="H1740" t="e">
        <f>C1740-D1740</f>
        <v>#VALUE!</v>
      </c>
    </row>
    <row r="1741" spans="1:8" hidden="1" x14ac:dyDescent="0.25">
      <c r="A1741">
        <v>2471</v>
      </c>
      <c r="B1741" t="s">
        <v>861</v>
      </c>
      <c r="C1741" t="s">
        <v>8</v>
      </c>
      <c r="D1741">
        <v>17040</v>
      </c>
      <c r="E1741">
        <v>0</v>
      </c>
      <c r="F1741">
        <v>0</v>
      </c>
      <c r="G1741" t="s">
        <v>1052</v>
      </c>
      <c r="H1741" t="e">
        <f>C1741-D1741</f>
        <v>#VALUE!</v>
      </c>
    </row>
    <row r="1742" spans="1:8" hidden="1" x14ac:dyDescent="0.25">
      <c r="A1742">
        <v>2472</v>
      </c>
      <c r="B1742" t="s">
        <v>862</v>
      </c>
      <c r="C1742" t="s">
        <v>8</v>
      </c>
      <c r="D1742">
        <v>34211</v>
      </c>
      <c r="E1742">
        <v>0</v>
      </c>
      <c r="F1742">
        <v>0</v>
      </c>
      <c r="G1742" t="s">
        <v>1052</v>
      </c>
      <c r="H1742" t="e">
        <f>C1742-D1742</f>
        <v>#VALUE!</v>
      </c>
    </row>
    <row r="1743" spans="1:8" hidden="1" x14ac:dyDescent="0.25">
      <c r="A1743">
        <v>2473</v>
      </c>
      <c r="B1743" t="s">
        <v>863</v>
      </c>
      <c r="C1743" t="s">
        <v>8</v>
      </c>
      <c r="D1743">
        <v>25753</v>
      </c>
      <c r="E1743">
        <v>0</v>
      </c>
      <c r="F1743">
        <v>0</v>
      </c>
      <c r="G1743" t="s">
        <v>1052</v>
      </c>
      <c r="H1743" t="e">
        <f>C1743-D1743</f>
        <v>#VALUE!</v>
      </c>
    </row>
    <row r="1744" spans="1:8" hidden="1" x14ac:dyDescent="0.25">
      <c r="A1744">
        <v>2474</v>
      </c>
      <c r="B1744" t="s">
        <v>864</v>
      </c>
      <c r="C1744" t="s">
        <v>8</v>
      </c>
      <c r="D1744">
        <v>17233</v>
      </c>
      <c r="E1744">
        <v>0</v>
      </c>
      <c r="F1744">
        <v>0</v>
      </c>
      <c r="G1744" t="s">
        <v>1052</v>
      </c>
      <c r="H1744" t="e">
        <f>C1744-D1744</f>
        <v>#VALUE!</v>
      </c>
    </row>
    <row r="1745" spans="1:8" hidden="1" x14ac:dyDescent="0.25">
      <c r="A1745">
        <v>2475</v>
      </c>
      <c r="B1745" t="s">
        <v>865</v>
      </c>
      <c r="C1745" t="s">
        <v>8</v>
      </c>
      <c r="D1745">
        <v>17298</v>
      </c>
      <c r="E1745">
        <v>0</v>
      </c>
      <c r="F1745">
        <v>0</v>
      </c>
      <c r="G1745" t="s">
        <v>1052</v>
      </c>
      <c r="H1745" t="e">
        <f>C1745-D1745</f>
        <v>#VALUE!</v>
      </c>
    </row>
    <row r="1746" spans="1:8" hidden="1" x14ac:dyDescent="0.25">
      <c r="A1746">
        <v>3890</v>
      </c>
      <c r="B1746" t="s">
        <v>904</v>
      </c>
      <c r="C1746" t="s">
        <v>8</v>
      </c>
      <c r="D1746">
        <v>10201</v>
      </c>
      <c r="E1746">
        <v>0</v>
      </c>
      <c r="F1746">
        <v>0</v>
      </c>
      <c r="G1746" t="s">
        <v>1052</v>
      </c>
      <c r="H1746" t="e">
        <f>C1746-D1746</f>
        <v>#VALUE!</v>
      </c>
    </row>
    <row r="1747" spans="1:8" hidden="1" x14ac:dyDescent="0.25">
      <c r="A1747">
        <v>3893</v>
      </c>
      <c r="B1747" t="s">
        <v>869</v>
      </c>
      <c r="C1747" t="s">
        <v>8</v>
      </c>
      <c r="D1747">
        <v>27523</v>
      </c>
      <c r="E1747">
        <v>0</v>
      </c>
      <c r="F1747">
        <v>0</v>
      </c>
      <c r="G1747" t="s">
        <v>1052</v>
      </c>
      <c r="H1747" t="e">
        <f>C1747-D1747</f>
        <v>#VALUE!</v>
      </c>
    </row>
    <row r="1748" spans="1:8" hidden="1" x14ac:dyDescent="0.25">
      <c r="A1748">
        <v>4496</v>
      </c>
      <c r="B1748" t="s">
        <v>661</v>
      </c>
      <c r="C1748" t="s">
        <v>8</v>
      </c>
      <c r="D1748">
        <v>500</v>
      </c>
      <c r="E1748">
        <v>0</v>
      </c>
      <c r="F1748">
        <v>0</v>
      </c>
      <c r="G1748" t="s">
        <v>1053</v>
      </c>
      <c r="H1748" t="e">
        <f>C1748-D1748</f>
        <v>#VALUE!</v>
      </c>
    </row>
    <row r="1749" spans="1:8" hidden="1" x14ac:dyDescent="0.25">
      <c r="A1749">
        <v>4497</v>
      </c>
      <c r="B1749" t="s">
        <v>716</v>
      </c>
      <c r="C1749" t="s">
        <v>8</v>
      </c>
      <c r="D1749">
        <v>20000</v>
      </c>
      <c r="E1749">
        <v>0</v>
      </c>
      <c r="F1749">
        <v>0</v>
      </c>
      <c r="G1749" t="s">
        <v>1053</v>
      </c>
      <c r="H1749" t="e">
        <f>C1749-D1749</f>
        <v>#VALUE!</v>
      </c>
    </row>
    <row r="1750" spans="1:8" hidden="1" x14ac:dyDescent="0.25">
      <c r="A1750">
        <v>4498</v>
      </c>
      <c r="B1750" t="s">
        <v>662</v>
      </c>
      <c r="C1750" t="s">
        <v>8</v>
      </c>
      <c r="D1750">
        <v>2500</v>
      </c>
      <c r="E1750">
        <v>0</v>
      </c>
      <c r="F1750">
        <v>0</v>
      </c>
      <c r="G1750" t="s">
        <v>1053</v>
      </c>
      <c r="H1750" t="e">
        <f>C1750-D1750</f>
        <v>#VALUE!</v>
      </c>
    </row>
    <row r="1751" spans="1:8" hidden="1" x14ac:dyDescent="0.25">
      <c r="A1751">
        <v>4499</v>
      </c>
      <c r="B1751" t="s">
        <v>1054</v>
      </c>
      <c r="C1751" t="s">
        <v>8</v>
      </c>
      <c r="D1751">
        <v>100000</v>
      </c>
      <c r="E1751">
        <v>0</v>
      </c>
      <c r="F1751">
        <v>0</v>
      </c>
      <c r="G1751" t="s">
        <v>1053</v>
      </c>
      <c r="H1751" t="e">
        <f>C1751-D1751</f>
        <v>#VALUE!</v>
      </c>
    </row>
    <row r="1752" spans="1:8" hidden="1" x14ac:dyDescent="0.25">
      <c r="A1752">
        <v>2417</v>
      </c>
      <c r="B1752" t="s">
        <v>1055</v>
      </c>
      <c r="C1752" t="s">
        <v>8</v>
      </c>
      <c r="D1752">
        <v>15673</v>
      </c>
      <c r="E1752">
        <v>0</v>
      </c>
      <c r="F1752">
        <v>0</v>
      </c>
      <c r="G1752" t="s">
        <v>1056</v>
      </c>
      <c r="H1752" t="e">
        <f>C1752-D1752</f>
        <v>#VALUE!</v>
      </c>
    </row>
    <row r="1753" spans="1:8" hidden="1" x14ac:dyDescent="0.25">
      <c r="A1753">
        <v>2418</v>
      </c>
      <c r="B1753" t="s">
        <v>1057</v>
      </c>
      <c r="C1753" t="s">
        <v>8</v>
      </c>
      <c r="D1753">
        <v>15731</v>
      </c>
      <c r="E1753">
        <v>0</v>
      </c>
      <c r="F1753">
        <v>0</v>
      </c>
      <c r="G1753" t="s">
        <v>1056</v>
      </c>
      <c r="H1753" t="e">
        <f>C1753-D1753</f>
        <v>#VALUE!</v>
      </c>
    </row>
    <row r="1754" spans="1:8" hidden="1" x14ac:dyDescent="0.25">
      <c r="A1754">
        <v>2419</v>
      </c>
      <c r="B1754" t="s">
        <v>1058</v>
      </c>
      <c r="C1754" t="s">
        <v>8</v>
      </c>
      <c r="D1754">
        <v>7894</v>
      </c>
      <c r="E1754">
        <v>0</v>
      </c>
      <c r="F1754">
        <v>0</v>
      </c>
      <c r="G1754" t="s">
        <v>1056</v>
      </c>
      <c r="H1754" t="e">
        <f>C1754-D1754</f>
        <v>#VALUE!</v>
      </c>
    </row>
    <row r="1755" spans="1:8" hidden="1" x14ac:dyDescent="0.25">
      <c r="A1755">
        <v>2420</v>
      </c>
      <c r="B1755" t="s">
        <v>1059</v>
      </c>
      <c r="C1755" t="s">
        <v>8</v>
      </c>
      <c r="D1755">
        <v>11937</v>
      </c>
      <c r="E1755">
        <v>0</v>
      </c>
      <c r="F1755">
        <v>0</v>
      </c>
      <c r="G1755" t="s">
        <v>1056</v>
      </c>
      <c r="H1755" t="e">
        <f>C1755-D1755</f>
        <v>#VALUE!</v>
      </c>
    </row>
    <row r="1756" spans="1:8" hidden="1" x14ac:dyDescent="0.25">
      <c r="A1756">
        <v>2421</v>
      </c>
      <c r="B1756" t="s">
        <v>1060</v>
      </c>
      <c r="C1756" t="s">
        <v>8</v>
      </c>
      <c r="D1756">
        <v>7952</v>
      </c>
      <c r="E1756">
        <v>0</v>
      </c>
      <c r="F1756">
        <v>0</v>
      </c>
      <c r="G1756" t="s">
        <v>1056</v>
      </c>
      <c r="H1756" t="e">
        <f>C1756-D1756</f>
        <v>#VALUE!</v>
      </c>
    </row>
    <row r="1757" spans="1:8" hidden="1" x14ac:dyDescent="0.25">
      <c r="A1757">
        <v>2422</v>
      </c>
      <c r="B1757" t="s">
        <v>1061</v>
      </c>
      <c r="C1757" t="s">
        <v>8</v>
      </c>
      <c r="D1757">
        <v>7981</v>
      </c>
      <c r="E1757">
        <v>0</v>
      </c>
      <c r="F1757">
        <v>0</v>
      </c>
      <c r="G1757" t="s">
        <v>1056</v>
      </c>
      <c r="H1757" t="e">
        <f>C1757-D1757</f>
        <v>#VALUE!</v>
      </c>
    </row>
    <row r="1758" spans="1:8" hidden="1" x14ac:dyDescent="0.25">
      <c r="A1758">
        <v>2448</v>
      </c>
      <c r="B1758" t="s">
        <v>1050</v>
      </c>
      <c r="C1758" t="s">
        <v>8</v>
      </c>
      <c r="D1758">
        <v>16158</v>
      </c>
      <c r="E1758">
        <v>0</v>
      </c>
      <c r="F1758">
        <v>0</v>
      </c>
      <c r="G1758" t="s">
        <v>1056</v>
      </c>
      <c r="H1758" t="e">
        <f>C1758-D1758</f>
        <v>#VALUE!</v>
      </c>
    </row>
    <row r="1759" spans="1:8" hidden="1" x14ac:dyDescent="0.25">
      <c r="A1759">
        <v>3891</v>
      </c>
      <c r="B1759" t="s">
        <v>1017</v>
      </c>
      <c r="C1759" t="s">
        <v>8</v>
      </c>
      <c r="D1759">
        <v>12284</v>
      </c>
      <c r="E1759">
        <v>0</v>
      </c>
      <c r="F1759">
        <v>0</v>
      </c>
      <c r="G1759" t="s">
        <v>1056</v>
      </c>
      <c r="H1759" t="e">
        <f>C1759-D1759</f>
        <v>#VALUE!</v>
      </c>
    </row>
    <row r="1760" spans="1:8" hidden="1" x14ac:dyDescent="0.25">
      <c r="A1760">
        <v>17189</v>
      </c>
      <c r="B1760" t="s">
        <v>1051</v>
      </c>
      <c r="C1760" t="s">
        <v>8</v>
      </c>
      <c r="D1760">
        <v>12043</v>
      </c>
      <c r="E1760">
        <v>0</v>
      </c>
      <c r="F1760">
        <v>0</v>
      </c>
      <c r="G1760" t="s">
        <v>1056</v>
      </c>
      <c r="H1760" t="e">
        <f>C1760-D1760</f>
        <v>#VALUE!</v>
      </c>
    </row>
    <row r="1761" spans="1:8" hidden="1" x14ac:dyDescent="0.25">
      <c r="A1761">
        <v>2148</v>
      </c>
      <c r="B1761" t="s">
        <v>703</v>
      </c>
      <c r="C1761" t="s">
        <v>8</v>
      </c>
      <c r="D1761">
        <v>2907</v>
      </c>
      <c r="E1761">
        <v>0</v>
      </c>
      <c r="F1761">
        <v>0</v>
      </c>
      <c r="G1761" t="s">
        <v>1062</v>
      </c>
      <c r="H1761" t="e">
        <f>C1761-D1761</f>
        <v>#VALUE!</v>
      </c>
    </row>
    <row r="1762" spans="1:8" hidden="1" x14ac:dyDescent="0.25">
      <c r="A1762">
        <v>2149</v>
      </c>
      <c r="B1762" t="s">
        <v>704</v>
      </c>
      <c r="C1762" t="s">
        <v>8</v>
      </c>
      <c r="D1762">
        <v>4397</v>
      </c>
      <c r="E1762">
        <v>0</v>
      </c>
      <c r="F1762">
        <v>0</v>
      </c>
      <c r="G1762" t="s">
        <v>1062</v>
      </c>
      <c r="H1762" t="e">
        <f>C1762-D1762</f>
        <v>#VALUE!</v>
      </c>
    </row>
    <row r="1763" spans="1:8" hidden="1" x14ac:dyDescent="0.25">
      <c r="A1763">
        <v>2150</v>
      </c>
      <c r="B1763" t="s">
        <v>705</v>
      </c>
      <c r="C1763" t="s">
        <v>8</v>
      </c>
      <c r="D1763">
        <v>2930</v>
      </c>
      <c r="E1763">
        <v>0</v>
      </c>
      <c r="F1763">
        <v>0</v>
      </c>
      <c r="G1763" t="s">
        <v>1062</v>
      </c>
      <c r="H1763" t="e">
        <f>C1763-D1763</f>
        <v>#VALUE!</v>
      </c>
    </row>
    <row r="1764" spans="1:8" hidden="1" x14ac:dyDescent="0.25">
      <c r="A1764">
        <v>2151</v>
      </c>
      <c r="B1764" t="s">
        <v>706</v>
      </c>
      <c r="C1764" t="s">
        <v>8</v>
      </c>
      <c r="D1764">
        <v>2941</v>
      </c>
      <c r="E1764">
        <v>0</v>
      </c>
      <c r="F1764">
        <v>0</v>
      </c>
      <c r="G1764" t="s">
        <v>1062</v>
      </c>
      <c r="H1764" t="e">
        <f>C1764-D1764</f>
        <v>#VALUE!</v>
      </c>
    </row>
    <row r="1765" spans="1:8" hidden="1" x14ac:dyDescent="0.25">
      <c r="A1765">
        <v>2152</v>
      </c>
      <c r="B1765" t="s">
        <v>707</v>
      </c>
      <c r="C1765" t="s">
        <v>8</v>
      </c>
      <c r="D1765">
        <v>5906</v>
      </c>
      <c r="E1765">
        <v>0</v>
      </c>
      <c r="F1765">
        <v>0</v>
      </c>
      <c r="G1765" t="s">
        <v>1062</v>
      </c>
      <c r="H1765" t="e">
        <f>C1765-D1765</f>
        <v>#VALUE!</v>
      </c>
    </row>
    <row r="1766" spans="1:8" hidden="1" x14ac:dyDescent="0.25">
      <c r="A1766">
        <v>2153</v>
      </c>
      <c r="B1766" t="s">
        <v>708</v>
      </c>
      <c r="C1766" t="s">
        <v>8</v>
      </c>
      <c r="D1766">
        <v>5927</v>
      </c>
      <c r="E1766">
        <v>0</v>
      </c>
      <c r="F1766">
        <v>0</v>
      </c>
      <c r="G1766" t="s">
        <v>1062</v>
      </c>
      <c r="H1766" t="e">
        <f>C1766-D1766</f>
        <v>#VALUE!</v>
      </c>
    </row>
    <row r="1767" spans="1:8" hidden="1" x14ac:dyDescent="0.25">
      <c r="A1767">
        <v>2417</v>
      </c>
      <c r="B1767" t="s">
        <v>1055</v>
      </c>
      <c r="C1767" t="s">
        <v>8</v>
      </c>
      <c r="D1767">
        <v>15673</v>
      </c>
      <c r="E1767">
        <v>0</v>
      </c>
      <c r="F1767">
        <v>0</v>
      </c>
      <c r="G1767" t="s">
        <v>1062</v>
      </c>
      <c r="H1767" t="e">
        <f>C1767-D1767</f>
        <v>#VALUE!</v>
      </c>
    </row>
    <row r="1768" spans="1:8" hidden="1" x14ac:dyDescent="0.25">
      <c r="A1768">
        <v>2418</v>
      </c>
      <c r="B1768" t="s">
        <v>1057</v>
      </c>
      <c r="C1768" t="s">
        <v>8</v>
      </c>
      <c r="D1768">
        <v>15731</v>
      </c>
      <c r="E1768">
        <v>0</v>
      </c>
      <c r="F1768">
        <v>0</v>
      </c>
      <c r="G1768" t="s">
        <v>1062</v>
      </c>
      <c r="H1768" t="e">
        <f>C1768-D1768</f>
        <v>#VALUE!</v>
      </c>
    </row>
    <row r="1769" spans="1:8" hidden="1" x14ac:dyDescent="0.25">
      <c r="A1769">
        <v>2419</v>
      </c>
      <c r="B1769" t="s">
        <v>1058</v>
      </c>
      <c r="C1769" t="s">
        <v>8</v>
      </c>
      <c r="D1769">
        <v>7894</v>
      </c>
      <c r="E1769">
        <v>0</v>
      </c>
      <c r="F1769">
        <v>0</v>
      </c>
      <c r="G1769" t="s">
        <v>1062</v>
      </c>
      <c r="H1769" t="e">
        <f>C1769-D1769</f>
        <v>#VALUE!</v>
      </c>
    </row>
    <row r="1770" spans="1:8" hidden="1" x14ac:dyDescent="0.25">
      <c r="A1770">
        <v>2420</v>
      </c>
      <c r="B1770" t="s">
        <v>1059</v>
      </c>
      <c r="C1770" t="s">
        <v>8</v>
      </c>
      <c r="D1770">
        <v>11937</v>
      </c>
      <c r="E1770">
        <v>0</v>
      </c>
      <c r="F1770">
        <v>0</v>
      </c>
      <c r="G1770" t="s">
        <v>1062</v>
      </c>
      <c r="H1770" t="e">
        <f>C1770-D1770</f>
        <v>#VALUE!</v>
      </c>
    </row>
    <row r="1771" spans="1:8" hidden="1" x14ac:dyDescent="0.25">
      <c r="A1771">
        <v>2421</v>
      </c>
      <c r="B1771" t="s">
        <v>1060</v>
      </c>
      <c r="C1771" t="s">
        <v>8</v>
      </c>
      <c r="D1771">
        <v>7952</v>
      </c>
      <c r="E1771">
        <v>0</v>
      </c>
      <c r="F1771">
        <v>0</v>
      </c>
      <c r="G1771" t="s">
        <v>1062</v>
      </c>
      <c r="H1771" t="e">
        <f>C1771-D1771</f>
        <v>#VALUE!</v>
      </c>
    </row>
    <row r="1772" spans="1:8" hidden="1" x14ac:dyDescent="0.25">
      <c r="A1772">
        <v>2422</v>
      </c>
      <c r="B1772" t="s">
        <v>1061</v>
      </c>
      <c r="C1772" t="s">
        <v>8</v>
      </c>
      <c r="D1772">
        <v>7981</v>
      </c>
      <c r="E1772">
        <v>0</v>
      </c>
      <c r="F1772">
        <v>0</v>
      </c>
      <c r="G1772" t="s">
        <v>1062</v>
      </c>
      <c r="H1772" t="e">
        <f>C1772-D1772</f>
        <v>#VALUE!</v>
      </c>
    </row>
    <row r="1773" spans="1:8" hidden="1" x14ac:dyDescent="0.25">
      <c r="A1773">
        <v>2423</v>
      </c>
      <c r="B1773" t="s">
        <v>832</v>
      </c>
      <c r="C1773" t="s">
        <v>8</v>
      </c>
      <c r="D1773">
        <v>42770</v>
      </c>
      <c r="E1773">
        <v>0</v>
      </c>
      <c r="F1773">
        <v>0</v>
      </c>
      <c r="G1773" t="s">
        <v>1062</v>
      </c>
      <c r="H1773" t="e">
        <f>C1773-D1773</f>
        <v>#VALUE!</v>
      </c>
    </row>
    <row r="1774" spans="1:8" hidden="1" x14ac:dyDescent="0.25">
      <c r="A1774">
        <v>2424</v>
      </c>
      <c r="B1774" t="s">
        <v>834</v>
      </c>
      <c r="C1774" t="s">
        <v>8</v>
      </c>
      <c r="D1774">
        <v>21461</v>
      </c>
      <c r="E1774">
        <v>0</v>
      </c>
      <c r="F1774">
        <v>0</v>
      </c>
      <c r="G1774" t="s">
        <v>1062</v>
      </c>
      <c r="H1774" t="e">
        <f>C1774-D1774</f>
        <v>#VALUE!</v>
      </c>
    </row>
    <row r="1775" spans="1:8" hidden="1" x14ac:dyDescent="0.25">
      <c r="A1775">
        <v>2425</v>
      </c>
      <c r="B1775" t="s">
        <v>835</v>
      </c>
      <c r="C1775" t="s">
        <v>8</v>
      </c>
      <c r="D1775">
        <v>43077</v>
      </c>
      <c r="E1775">
        <v>0</v>
      </c>
      <c r="F1775">
        <v>0</v>
      </c>
      <c r="G1775" t="s">
        <v>1062</v>
      </c>
      <c r="H1775" t="e">
        <f>C1775-D1775</f>
        <v>#VALUE!</v>
      </c>
    </row>
    <row r="1776" spans="1:8" hidden="1" x14ac:dyDescent="0.25">
      <c r="A1776">
        <v>2426</v>
      </c>
      <c r="B1776" t="s">
        <v>836</v>
      </c>
      <c r="C1776" t="s">
        <v>8</v>
      </c>
      <c r="D1776">
        <v>32568</v>
      </c>
      <c r="E1776">
        <v>0</v>
      </c>
      <c r="F1776">
        <v>0</v>
      </c>
      <c r="G1776" t="s">
        <v>1062</v>
      </c>
      <c r="H1776" t="e">
        <f>C1776-D1776</f>
        <v>#VALUE!</v>
      </c>
    </row>
    <row r="1777" spans="1:8" hidden="1" x14ac:dyDescent="0.25">
      <c r="A1777">
        <v>2427</v>
      </c>
      <c r="B1777" t="s">
        <v>837</v>
      </c>
      <c r="C1777" t="s">
        <v>8</v>
      </c>
      <c r="D1777">
        <v>20146</v>
      </c>
      <c r="E1777">
        <v>0</v>
      </c>
      <c r="F1777">
        <v>0</v>
      </c>
      <c r="G1777" t="s">
        <v>1062</v>
      </c>
      <c r="H1777" t="e">
        <f>C1777-D1777</f>
        <v>#VALUE!</v>
      </c>
    </row>
    <row r="1778" spans="1:8" hidden="1" x14ac:dyDescent="0.25">
      <c r="A1778">
        <v>2428</v>
      </c>
      <c r="B1778" t="s">
        <v>838</v>
      </c>
      <c r="C1778" t="s">
        <v>8</v>
      </c>
      <c r="D1778">
        <v>20222</v>
      </c>
      <c r="E1778">
        <v>0</v>
      </c>
      <c r="F1778">
        <v>0</v>
      </c>
      <c r="G1778" t="s">
        <v>1062</v>
      </c>
      <c r="H1778" t="e">
        <f>C1778-D1778</f>
        <v>#VALUE!</v>
      </c>
    </row>
    <row r="1779" spans="1:8" hidden="1" x14ac:dyDescent="0.25">
      <c r="A1779">
        <v>2446</v>
      </c>
      <c r="B1779" t="s">
        <v>709</v>
      </c>
      <c r="C1779" t="s">
        <v>8</v>
      </c>
      <c r="D1779">
        <v>6182</v>
      </c>
      <c r="E1779">
        <v>0</v>
      </c>
      <c r="F1779">
        <v>0</v>
      </c>
      <c r="G1779" t="s">
        <v>1062</v>
      </c>
      <c r="H1779" t="e">
        <f>C1779-D1779</f>
        <v>#VALUE!</v>
      </c>
    </row>
    <row r="1780" spans="1:8" hidden="1" x14ac:dyDescent="0.25">
      <c r="A1780">
        <v>2448</v>
      </c>
      <c r="B1780" t="s">
        <v>1050</v>
      </c>
      <c r="C1780" t="s">
        <v>8</v>
      </c>
      <c r="D1780">
        <v>16158</v>
      </c>
      <c r="E1780">
        <v>0</v>
      </c>
      <c r="F1780">
        <v>0</v>
      </c>
      <c r="G1780" t="s">
        <v>1062</v>
      </c>
      <c r="H1780" t="e">
        <f>C1780-D1780</f>
        <v>#VALUE!</v>
      </c>
    </row>
    <row r="1781" spans="1:8" hidden="1" x14ac:dyDescent="0.25">
      <c r="A1781">
        <v>2451</v>
      </c>
      <c r="B1781" t="s">
        <v>839</v>
      </c>
      <c r="C1781" t="s">
        <v>8</v>
      </c>
      <c r="D1781">
        <v>43629</v>
      </c>
      <c r="E1781">
        <v>0</v>
      </c>
      <c r="F1781">
        <v>0</v>
      </c>
      <c r="G1781" t="s">
        <v>1062</v>
      </c>
      <c r="H1781" t="e">
        <f>C1781-D1781</f>
        <v>#VALUE!</v>
      </c>
    </row>
    <row r="1782" spans="1:8" hidden="1" x14ac:dyDescent="0.25">
      <c r="A1782">
        <v>3891</v>
      </c>
      <c r="B1782" t="s">
        <v>1017</v>
      </c>
      <c r="C1782" t="s">
        <v>8</v>
      </c>
      <c r="D1782">
        <v>12284</v>
      </c>
      <c r="E1782">
        <v>0</v>
      </c>
      <c r="F1782">
        <v>0</v>
      </c>
      <c r="G1782" t="s">
        <v>1062</v>
      </c>
      <c r="H1782" t="e">
        <f>C1782-D1782</f>
        <v>#VALUE!</v>
      </c>
    </row>
    <row r="1783" spans="1:8" hidden="1" x14ac:dyDescent="0.25">
      <c r="A1783">
        <v>3894</v>
      </c>
      <c r="B1783" t="s">
        <v>840</v>
      </c>
      <c r="C1783" t="s">
        <v>8</v>
      </c>
      <c r="D1783">
        <v>29986</v>
      </c>
      <c r="E1783">
        <v>0</v>
      </c>
      <c r="F1783">
        <v>0</v>
      </c>
      <c r="G1783" t="s">
        <v>1062</v>
      </c>
      <c r="H1783" t="e">
        <f>C1783-D1783</f>
        <v>#VALUE!</v>
      </c>
    </row>
    <row r="1784" spans="1:8" hidden="1" x14ac:dyDescent="0.25">
      <c r="A1784">
        <v>8088</v>
      </c>
      <c r="B1784" t="s">
        <v>841</v>
      </c>
      <c r="C1784" t="s">
        <v>8</v>
      </c>
      <c r="D1784">
        <v>13335</v>
      </c>
      <c r="E1784">
        <v>0</v>
      </c>
      <c r="F1784">
        <v>0</v>
      </c>
      <c r="G1784" t="s">
        <v>1062</v>
      </c>
      <c r="H1784" t="e">
        <f>C1784-D1784</f>
        <v>#VALUE!</v>
      </c>
    </row>
    <row r="1785" spans="1:8" hidden="1" x14ac:dyDescent="0.25">
      <c r="A1785">
        <v>8089</v>
      </c>
      <c r="B1785" t="s">
        <v>842</v>
      </c>
      <c r="C1785" t="s">
        <v>8</v>
      </c>
      <c r="D1785">
        <v>20081</v>
      </c>
      <c r="E1785">
        <v>0</v>
      </c>
      <c r="F1785">
        <v>0</v>
      </c>
      <c r="G1785" t="s">
        <v>1062</v>
      </c>
      <c r="H1785" t="e">
        <f>C1785-D1785</f>
        <v>#VALUE!</v>
      </c>
    </row>
    <row r="1786" spans="1:8" hidden="1" x14ac:dyDescent="0.25">
      <c r="A1786">
        <v>8090</v>
      </c>
      <c r="B1786" t="s">
        <v>843</v>
      </c>
      <c r="C1786" t="s">
        <v>8</v>
      </c>
      <c r="D1786">
        <v>13439</v>
      </c>
      <c r="E1786">
        <v>0</v>
      </c>
      <c r="F1786">
        <v>0</v>
      </c>
      <c r="G1786" t="s">
        <v>1062</v>
      </c>
      <c r="H1786" t="e">
        <f>C1786-D1786</f>
        <v>#VALUE!</v>
      </c>
    </row>
    <row r="1787" spans="1:8" hidden="1" x14ac:dyDescent="0.25">
      <c r="A1787">
        <v>8091</v>
      </c>
      <c r="B1787" t="s">
        <v>844</v>
      </c>
      <c r="C1787" t="s">
        <v>8</v>
      </c>
      <c r="D1787">
        <v>13489</v>
      </c>
      <c r="E1787">
        <v>0</v>
      </c>
      <c r="F1787">
        <v>0</v>
      </c>
      <c r="G1787" t="s">
        <v>1062</v>
      </c>
      <c r="H1787" t="e">
        <f>C1787-D1787</f>
        <v>#VALUE!</v>
      </c>
    </row>
    <row r="1788" spans="1:8" hidden="1" x14ac:dyDescent="0.25">
      <c r="A1788">
        <v>8092</v>
      </c>
      <c r="B1788" t="s">
        <v>845</v>
      </c>
      <c r="C1788" t="s">
        <v>8</v>
      </c>
      <c r="D1788">
        <v>20312</v>
      </c>
      <c r="E1788">
        <v>0</v>
      </c>
      <c r="F1788">
        <v>0</v>
      </c>
      <c r="G1788" t="s">
        <v>1062</v>
      </c>
      <c r="H1788" t="e">
        <f>C1788-D1788</f>
        <v>#VALUE!</v>
      </c>
    </row>
    <row r="1789" spans="1:8" hidden="1" x14ac:dyDescent="0.25">
      <c r="A1789">
        <v>8093</v>
      </c>
      <c r="B1789" t="s">
        <v>846</v>
      </c>
      <c r="C1789" t="s">
        <v>8</v>
      </c>
      <c r="D1789">
        <v>27186</v>
      </c>
      <c r="E1789">
        <v>0</v>
      </c>
      <c r="F1789">
        <v>0</v>
      </c>
      <c r="G1789" t="s">
        <v>1062</v>
      </c>
      <c r="H1789" t="e">
        <f>C1789-D1789</f>
        <v>#VALUE!</v>
      </c>
    </row>
    <row r="1790" spans="1:8" hidden="1" x14ac:dyDescent="0.25">
      <c r="A1790">
        <v>8094</v>
      </c>
      <c r="B1790" t="s">
        <v>847</v>
      </c>
      <c r="C1790" t="s">
        <v>8</v>
      </c>
      <c r="D1790">
        <v>27290</v>
      </c>
      <c r="E1790">
        <v>0</v>
      </c>
      <c r="F1790">
        <v>0</v>
      </c>
      <c r="G1790" t="s">
        <v>1062</v>
      </c>
      <c r="H1790" t="e">
        <f>C1790-D1790</f>
        <v>#VALUE!</v>
      </c>
    </row>
    <row r="1791" spans="1:8" hidden="1" x14ac:dyDescent="0.25">
      <c r="A1791">
        <v>17189</v>
      </c>
      <c r="B1791" t="s">
        <v>1051</v>
      </c>
      <c r="C1791" t="s">
        <v>8</v>
      </c>
      <c r="D1791">
        <v>12043</v>
      </c>
      <c r="E1791">
        <v>0</v>
      </c>
      <c r="F1791">
        <v>0</v>
      </c>
      <c r="G1791" t="s">
        <v>1062</v>
      </c>
      <c r="H1791" t="e">
        <f>C1791-D1791</f>
        <v>#VALUE!</v>
      </c>
    </row>
    <row r="1792" spans="1:8" hidden="1" x14ac:dyDescent="0.25">
      <c r="A1792">
        <v>17190</v>
      </c>
      <c r="B1792" t="s">
        <v>848</v>
      </c>
      <c r="C1792" t="s">
        <v>8</v>
      </c>
      <c r="D1792">
        <v>34609</v>
      </c>
      <c r="E1792">
        <v>0</v>
      </c>
      <c r="F1792">
        <v>0</v>
      </c>
      <c r="G1792" t="s">
        <v>1062</v>
      </c>
      <c r="H1792" t="e">
        <f>C1792-D1792</f>
        <v>#VALUE!</v>
      </c>
    </row>
    <row r="1793" spans="1:8" hidden="1" x14ac:dyDescent="0.25">
      <c r="A1793">
        <v>17192</v>
      </c>
      <c r="B1793" t="s">
        <v>710</v>
      </c>
      <c r="C1793" t="s">
        <v>8</v>
      </c>
      <c r="D1793">
        <v>4399</v>
      </c>
      <c r="E1793">
        <v>0</v>
      </c>
      <c r="F1793">
        <v>0</v>
      </c>
      <c r="G1793" t="s">
        <v>1062</v>
      </c>
      <c r="H1793" t="e">
        <f>C1793-D1793</f>
        <v>#VALUE!</v>
      </c>
    </row>
    <row r="1794" spans="1:8" hidden="1" x14ac:dyDescent="0.25">
      <c r="A1794">
        <v>2520</v>
      </c>
      <c r="B1794" t="s">
        <v>528</v>
      </c>
      <c r="C1794" t="s">
        <v>8</v>
      </c>
      <c r="D1794">
        <v>24628</v>
      </c>
      <c r="E1794">
        <v>0</v>
      </c>
      <c r="F1794">
        <v>0</v>
      </c>
      <c r="G1794" t="s">
        <v>1063</v>
      </c>
      <c r="H1794" t="e">
        <f>C1794-D1794</f>
        <v>#VALUE!</v>
      </c>
    </row>
    <row r="1795" spans="1:8" hidden="1" x14ac:dyDescent="0.25">
      <c r="A1795">
        <v>2526</v>
      </c>
      <c r="B1795" t="s">
        <v>533</v>
      </c>
      <c r="C1795" t="s">
        <v>8</v>
      </c>
      <c r="D1795">
        <v>19336</v>
      </c>
      <c r="E1795">
        <v>0</v>
      </c>
      <c r="F1795">
        <v>0</v>
      </c>
      <c r="G1795" t="s">
        <v>1063</v>
      </c>
      <c r="H1795" t="e">
        <f>C1795-D1795</f>
        <v>#VALUE!</v>
      </c>
    </row>
    <row r="1796" spans="1:8" hidden="1" x14ac:dyDescent="0.25">
      <c r="A1796">
        <v>2528</v>
      </c>
      <c r="B1796" t="s">
        <v>534</v>
      </c>
      <c r="C1796" t="s">
        <v>8</v>
      </c>
      <c r="D1796">
        <v>51836</v>
      </c>
      <c r="E1796">
        <v>0</v>
      </c>
      <c r="F1796">
        <v>0</v>
      </c>
      <c r="G1796" t="s">
        <v>1063</v>
      </c>
      <c r="H1796" t="e">
        <f>C1796-D1796</f>
        <v>#VALUE!</v>
      </c>
    </row>
    <row r="1797" spans="1:8" hidden="1" x14ac:dyDescent="0.25">
      <c r="A1797">
        <v>2534</v>
      </c>
      <c r="B1797" t="s">
        <v>538</v>
      </c>
      <c r="C1797" t="s">
        <v>8</v>
      </c>
      <c r="D1797">
        <v>45431</v>
      </c>
      <c r="E1797">
        <v>0</v>
      </c>
      <c r="F1797">
        <v>0</v>
      </c>
      <c r="G1797" t="s">
        <v>1063</v>
      </c>
      <c r="H1797" t="e">
        <f>C1797-D1797</f>
        <v>#VALUE!</v>
      </c>
    </row>
    <row r="1798" spans="1:8" hidden="1" x14ac:dyDescent="0.25">
      <c r="A1798">
        <v>2928</v>
      </c>
      <c r="B1798" t="s">
        <v>773</v>
      </c>
      <c r="C1798" t="s">
        <v>8</v>
      </c>
      <c r="D1798">
        <v>20</v>
      </c>
      <c r="E1798">
        <v>0</v>
      </c>
      <c r="F1798">
        <v>0</v>
      </c>
      <c r="G1798" t="s">
        <v>1064</v>
      </c>
      <c r="H1798" t="e">
        <f>C1798-D1798</f>
        <v>#VALUE!</v>
      </c>
    </row>
    <row r="1799" spans="1:8" hidden="1" x14ac:dyDescent="0.25">
      <c r="A1799">
        <v>2930</v>
      </c>
      <c r="B1799" t="s">
        <v>1065</v>
      </c>
      <c r="C1799" t="s">
        <v>8</v>
      </c>
      <c r="D1799">
        <v>50</v>
      </c>
      <c r="E1799">
        <v>0</v>
      </c>
      <c r="F1799">
        <v>0</v>
      </c>
      <c r="G1799" t="s">
        <v>1064</v>
      </c>
      <c r="H1799" t="e">
        <f>C1799-D1799</f>
        <v>#VALUE!</v>
      </c>
    </row>
    <row r="1800" spans="1:8" hidden="1" x14ac:dyDescent="0.25">
      <c r="A1800">
        <v>3371</v>
      </c>
      <c r="B1800" t="s">
        <v>628</v>
      </c>
      <c r="C1800" t="s">
        <v>8</v>
      </c>
      <c r="D1800">
        <v>20</v>
      </c>
      <c r="E1800">
        <v>0</v>
      </c>
      <c r="F1800">
        <v>0</v>
      </c>
      <c r="G1800" t="s">
        <v>1064</v>
      </c>
      <c r="H1800" t="e">
        <f>C1800-D1800</f>
        <v>#VALUE!</v>
      </c>
    </row>
    <row r="1801" spans="1:8" hidden="1" x14ac:dyDescent="0.25">
      <c r="A1801">
        <v>3372</v>
      </c>
      <c r="B1801" t="s">
        <v>774</v>
      </c>
      <c r="C1801" t="s">
        <v>8</v>
      </c>
      <c r="D1801">
        <v>200</v>
      </c>
      <c r="E1801">
        <v>0</v>
      </c>
      <c r="F1801">
        <v>0</v>
      </c>
      <c r="G1801" t="s">
        <v>1064</v>
      </c>
      <c r="H1801" t="e">
        <f>C1801-D1801</f>
        <v>#VALUE!</v>
      </c>
    </row>
    <row r="1802" spans="1:8" hidden="1" x14ac:dyDescent="0.25">
      <c r="A1802">
        <v>3777</v>
      </c>
      <c r="B1802" t="s">
        <v>871</v>
      </c>
      <c r="C1802" t="s">
        <v>8</v>
      </c>
      <c r="D1802">
        <v>40</v>
      </c>
      <c r="E1802">
        <v>0</v>
      </c>
      <c r="F1802">
        <v>0</v>
      </c>
      <c r="G1802" t="s">
        <v>1064</v>
      </c>
      <c r="H1802" t="e">
        <f>C1802-D1802</f>
        <v>#VALUE!</v>
      </c>
    </row>
    <row r="1803" spans="1:8" hidden="1" x14ac:dyDescent="0.25">
      <c r="A1803">
        <v>5060</v>
      </c>
      <c r="B1803" t="s">
        <v>1066</v>
      </c>
      <c r="C1803" t="s">
        <v>8</v>
      </c>
      <c r="D1803">
        <v>1500</v>
      </c>
      <c r="E1803">
        <v>0</v>
      </c>
      <c r="F1803">
        <v>0</v>
      </c>
      <c r="G1803" t="s">
        <v>1064</v>
      </c>
      <c r="H1803" t="e">
        <f>C1803-D1803</f>
        <v>#VALUE!</v>
      </c>
    </row>
    <row r="1804" spans="1:8" hidden="1" x14ac:dyDescent="0.25">
      <c r="A1804">
        <v>5140</v>
      </c>
      <c r="B1804" t="s">
        <v>1067</v>
      </c>
      <c r="C1804" t="s">
        <v>8</v>
      </c>
      <c r="D1804">
        <v>25</v>
      </c>
      <c r="E1804">
        <v>0</v>
      </c>
      <c r="F1804">
        <v>0</v>
      </c>
      <c r="G1804" t="s">
        <v>1064</v>
      </c>
      <c r="H1804" t="e">
        <f>C1804-D1804</f>
        <v>#VALUE!</v>
      </c>
    </row>
    <row r="1805" spans="1:8" hidden="1" x14ac:dyDescent="0.25">
      <c r="A1805">
        <v>5173</v>
      </c>
      <c r="B1805" t="s">
        <v>1068</v>
      </c>
      <c r="C1805" t="s">
        <v>8</v>
      </c>
      <c r="D1805">
        <v>100</v>
      </c>
      <c r="E1805">
        <v>0</v>
      </c>
      <c r="F1805">
        <v>0</v>
      </c>
      <c r="G1805" t="s">
        <v>1064</v>
      </c>
      <c r="H1805" t="e">
        <f>C1805-D1805</f>
        <v>#VALUE!</v>
      </c>
    </row>
    <row r="1806" spans="1:8" hidden="1" x14ac:dyDescent="0.25">
      <c r="A1806">
        <v>8923</v>
      </c>
      <c r="B1806" t="s">
        <v>1069</v>
      </c>
      <c r="C1806" t="s">
        <v>8</v>
      </c>
      <c r="D1806">
        <v>200</v>
      </c>
      <c r="E1806">
        <v>0</v>
      </c>
      <c r="F1806">
        <v>0</v>
      </c>
      <c r="G1806" t="s">
        <v>1064</v>
      </c>
      <c r="H1806" t="e">
        <f>C1806-D1806</f>
        <v>#VALUE!</v>
      </c>
    </row>
    <row r="1807" spans="1:8" hidden="1" x14ac:dyDescent="0.25">
      <c r="A1807">
        <v>8924</v>
      </c>
      <c r="B1807" t="s">
        <v>1070</v>
      </c>
      <c r="C1807" t="s">
        <v>8</v>
      </c>
      <c r="D1807">
        <v>100</v>
      </c>
      <c r="E1807">
        <v>0</v>
      </c>
      <c r="F1807">
        <v>0</v>
      </c>
      <c r="G1807" t="s">
        <v>1064</v>
      </c>
      <c r="H1807" t="e">
        <f>C1807-D1807</f>
        <v>#VALUE!</v>
      </c>
    </row>
    <row r="1808" spans="1:8" hidden="1" x14ac:dyDescent="0.25">
      <c r="A1808">
        <v>8925</v>
      </c>
      <c r="B1808" t="s">
        <v>448</v>
      </c>
      <c r="C1808" t="s">
        <v>8</v>
      </c>
      <c r="D1808">
        <v>2500</v>
      </c>
      <c r="E1808">
        <v>0</v>
      </c>
      <c r="F1808">
        <v>0</v>
      </c>
      <c r="G1808" t="s">
        <v>1064</v>
      </c>
      <c r="H1808" t="e">
        <f>C1808-D1808</f>
        <v>#VALUE!</v>
      </c>
    </row>
    <row r="1809" spans="1:8" hidden="1" x14ac:dyDescent="0.25">
      <c r="A1809">
        <v>2928</v>
      </c>
      <c r="B1809" t="s">
        <v>773</v>
      </c>
      <c r="C1809" t="s">
        <v>8</v>
      </c>
      <c r="D1809">
        <v>20</v>
      </c>
      <c r="E1809">
        <v>0</v>
      </c>
      <c r="F1809">
        <v>0</v>
      </c>
      <c r="G1809" t="s">
        <v>1071</v>
      </c>
      <c r="H1809" t="e">
        <f>C1809-D1809</f>
        <v>#VALUE!</v>
      </c>
    </row>
    <row r="1810" spans="1:8" hidden="1" x14ac:dyDescent="0.25">
      <c r="A1810">
        <v>2930</v>
      </c>
      <c r="B1810" t="s">
        <v>1065</v>
      </c>
      <c r="C1810" t="s">
        <v>8</v>
      </c>
      <c r="D1810">
        <v>50</v>
      </c>
      <c r="E1810">
        <v>0</v>
      </c>
      <c r="F1810">
        <v>0</v>
      </c>
      <c r="G1810" t="s">
        <v>1071</v>
      </c>
      <c r="H1810" t="e">
        <f>C1810-D1810</f>
        <v>#VALUE!</v>
      </c>
    </row>
    <row r="1811" spans="1:8" hidden="1" x14ac:dyDescent="0.25">
      <c r="A1811">
        <v>3371</v>
      </c>
      <c r="B1811" t="s">
        <v>628</v>
      </c>
      <c r="C1811" t="s">
        <v>8</v>
      </c>
      <c r="D1811">
        <v>20</v>
      </c>
      <c r="E1811">
        <v>0</v>
      </c>
      <c r="F1811">
        <v>0</v>
      </c>
      <c r="G1811" t="s">
        <v>1071</v>
      </c>
      <c r="H1811" t="e">
        <f>C1811-D1811</f>
        <v>#VALUE!</v>
      </c>
    </row>
    <row r="1812" spans="1:8" hidden="1" x14ac:dyDescent="0.25">
      <c r="A1812">
        <v>3372</v>
      </c>
      <c r="B1812" t="s">
        <v>774</v>
      </c>
      <c r="C1812" t="s">
        <v>8</v>
      </c>
      <c r="D1812">
        <v>200</v>
      </c>
      <c r="E1812">
        <v>0</v>
      </c>
      <c r="F1812">
        <v>0</v>
      </c>
      <c r="G1812" t="s">
        <v>1071</v>
      </c>
      <c r="H1812" t="e">
        <f>C1812-D1812</f>
        <v>#VALUE!</v>
      </c>
    </row>
    <row r="1813" spans="1:8" hidden="1" x14ac:dyDescent="0.25">
      <c r="A1813">
        <v>3777</v>
      </c>
      <c r="B1813" t="s">
        <v>871</v>
      </c>
      <c r="C1813" t="s">
        <v>8</v>
      </c>
      <c r="D1813">
        <v>40</v>
      </c>
      <c r="E1813">
        <v>0</v>
      </c>
      <c r="F1813">
        <v>0</v>
      </c>
      <c r="G1813" t="s">
        <v>1071</v>
      </c>
      <c r="H1813" t="e">
        <f>C1813-D1813</f>
        <v>#VALUE!</v>
      </c>
    </row>
    <row r="1814" spans="1:8" hidden="1" x14ac:dyDescent="0.25">
      <c r="A1814">
        <v>5060</v>
      </c>
      <c r="B1814" t="s">
        <v>1066</v>
      </c>
      <c r="C1814" t="s">
        <v>8</v>
      </c>
      <c r="D1814">
        <v>1500</v>
      </c>
      <c r="E1814">
        <v>0</v>
      </c>
      <c r="F1814">
        <v>0</v>
      </c>
      <c r="G1814" t="s">
        <v>1071</v>
      </c>
      <c r="H1814" t="e">
        <f>C1814-D1814</f>
        <v>#VALUE!</v>
      </c>
    </row>
    <row r="1815" spans="1:8" hidden="1" x14ac:dyDescent="0.25">
      <c r="A1815">
        <v>5140</v>
      </c>
      <c r="B1815" t="s">
        <v>1067</v>
      </c>
      <c r="C1815" t="s">
        <v>8</v>
      </c>
      <c r="D1815">
        <v>25</v>
      </c>
      <c r="E1815">
        <v>0</v>
      </c>
      <c r="F1815">
        <v>0</v>
      </c>
      <c r="G1815" t="s">
        <v>1071</v>
      </c>
      <c r="H1815" t="e">
        <f>C1815-D1815</f>
        <v>#VALUE!</v>
      </c>
    </row>
    <row r="1816" spans="1:8" hidden="1" x14ac:dyDescent="0.25">
      <c r="A1816">
        <v>5173</v>
      </c>
      <c r="B1816" t="s">
        <v>1068</v>
      </c>
      <c r="C1816" t="s">
        <v>8</v>
      </c>
      <c r="D1816">
        <v>100</v>
      </c>
      <c r="E1816">
        <v>0</v>
      </c>
      <c r="F1816">
        <v>0</v>
      </c>
      <c r="G1816" t="s">
        <v>1071</v>
      </c>
      <c r="H1816" t="e">
        <f>C1816-D1816</f>
        <v>#VALUE!</v>
      </c>
    </row>
    <row r="1817" spans="1:8" hidden="1" x14ac:dyDescent="0.25">
      <c r="A1817">
        <v>8923</v>
      </c>
      <c r="B1817" t="s">
        <v>1069</v>
      </c>
      <c r="C1817" t="s">
        <v>8</v>
      </c>
      <c r="D1817">
        <v>200</v>
      </c>
      <c r="E1817">
        <v>0</v>
      </c>
      <c r="F1817">
        <v>0</v>
      </c>
      <c r="G1817" t="s">
        <v>1071</v>
      </c>
      <c r="H1817" t="e">
        <f>C1817-D1817</f>
        <v>#VALUE!</v>
      </c>
    </row>
    <row r="1818" spans="1:8" hidden="1" x14ac:dyDescent="0.25">
      <c r="A1818">
        <v>8924</v>
      </c>
      <c r="B1818" t="s">
        <v>1070</v>
      </c>
      <c r="C1818" t="s">
        <v>8</v>
      </c>
      <c r="D1818">
        <v>100</v>
      </c>
      <c r="E1818">
        <v>0</v>
      </c>
      <c r="F1818">
        <v>0</v>
      </c>
      <c r="G1818" t="s">
        <v>1071</v>
      </c>
      <c r="H1818" t="e">
        <f>C1818-D1818</f>
        <v>#VALUE!</v>
      </c>
    </row>
    <row r="1819" spans="1:8" hidden="1" x14ac:dyDescent="0.25">
      <c r="A1819">
        <v>8925</v>
      </c>
      <c r="B1819" t="s">
        <v>448</v>
      </c>
      <c r="C1819" t="s">
        <v>8</v>
      </c>
      <c r="D1819">
        <v>2500</v>
      </c>
      <c r="E1819">
        <v>0</v>
      </c>
      <c r="F1819">
        <v>0</v>
      </c>
      <c r="G1819" t="s">
        <v>1071</v>
      </c>
      <c r="H1819" t="e">
        <f>C1819-D1819</f>
        <v>#VALUE!</v>
      </c>
    </row>
    <row r="1820" spans="1:8" hidden="1" x14ac:dyDescent="0.25">
      <c r="A1820">
        <v>159</v>
      </c>
      <c r="B1820" t="s">
        <v>475</v>
      </c>
      <c r="C1820" t="s">
        <v>8</v>
      </c>
      <c r="D1820">
        <v>25</v>
      </c>
      <c r="E1820">
        <v>0</v>
      </c>
      <c r="F1820">
        <v>0</v>
      </c>
      <c r="G1820" t="s">
        <v>1072</v>
      </c>
      <c r="H1820" t="e">
        <f>C1820-D1820</f>
        <v>#VALUE!</v>
      </c>
    </row>
    <row r="1821" spans="1:8" hidden="1" x14ac:dyDescent="0.25">
      <c r="A1821">
        <v>1179</v>
      </c>
      <c r="B1821" t="s">
        <v>477</v>
      </c>
      <c r="C1821" t="s">
        <v>8</v>
      </c>
      <c r="D1821">
        <v>125</v>
      </c>
      <c r="E1821">
        <v>0</v>
      </c>
      <c r="F1821">
        <v>0</v>
      </c>
      <c r="G1821" t="s">
        <v>1072</v>
      </c>
      <c r="H1821" t="e">
        <f>C1821-D1821</f>
        <v>#VALUE!</v>
      </c>
    </row>
    <row r="1822" spans="1:8" hidden="1" x14ac:dyDescent="0.25">
      <c r="A1822">
        <v>1205</v>
      </c>
      <c r="B1822" t="s">
        <v>478</v>
      </c>
      <c r="C1822" t="s">
        <v>8</v>
      </c>
      <c r="D1822">
        <v>500</v>
      </c>
      <c r="E1822">
        <v>0</v>
      </c>
      <c r="F1822">
        <v>0</v>
      </c>
      <c r="G1822" t="s">
        <v>1072</v>
      </c>
      <c r="H1822" t="e">
        <f>C1822-D1822</f>
        <v>#VALUE!</v>
      </c>
    </row>
    <row r="1823" spans="1:8" hidden="1" x14ac:dyDescent="0.25">
      <c r="A1823">
        <v>1645</v>
      </c>
      <c r="B1823" t="s">
        <v>479</v>
      </c>
      <c r="C1823" t="s">
        <v>8</v>
      </c>
      <c r="D1823">
        <v>2000</v>
      </c>
      <c r="E1823">
        <v>0</v>
      </c>
      <c r="F1823">
        <v>0</v>
      </c>
      <c r="G1823" t="s">
        <v>1072</v>
      </c>
      <c r="H1823" t="e">
        <f>C1823-D1823</f>
        <v>#VALUE!</v>
      </c>
    </row>
    <row r="1824" spans="1:8" hidden="1" x14ac:dyDescent="0.25">
      <c r="A1824">
        <v>1708</v>
      </c>
      <c r="B1824" t="s">
        <v>480</v>
      </c>
      <c r="C1824" t="s">
        <v>8</v>
      </c>
      <c r="D1824">
        <v>1000</v>
      </c>
      <c r="E1824">
        <v>0</v>
      </c>
      <c r="F1824">
        <v>0</v>
      </c>
      <c r="G1824" t="s">
        <v>1072</v>
      </c>
      <c r="H1824" t="e">
        <f>C1824-D1824</f>
        <v>#VALUE!</v>
      </c>
    </row>
    <row r="1825" spans="1:8" hidden="1" x14ac:dyDescent="0.25">
      <c r="A1825">
        <v>2593</v>
      </c>
      <c r="B1825" t="s">
        <v>730</v>
      </c>
      <c r="C1825" t="s">
        <v>8</v>
      </c>
      <c r="D1825">
        <v>150</v>
      </c>
      <c r="E1825">
        <v>0</v>
      </c>
      <c r="F1825">
        <v>0</v>
      </c>
      <c r="G1825" t="s">
        <v>1072</v>
      </c>
      <c r="H1825" t="e">
        <f>C1825-D1825</f>
        <v>#VALUE!</v>
      </c>
    </row>
    <row r="1826" spans="1:8" hidden="1" x14ac:dyDescent="0.25">
      <c r="A1826">
        <v>2594</v>
      </c>
      <c r="B1826" t="s">
        <v>731</v>
      </c>
      <c r="C1826" t="s">
        <v>8</v>
      </c>
      <c r="D1826">
        <v>1500</v>
      </c>
      <c r="E1826">
        <v>0</v>
      </c>
      <c r="F1826">
        <v>0</v>
      </c>
      <c r="G1826" t="s">
        <v>1072</v>
      </c>
      <c r="H1826" t="e">
        <f>C1826-D1826</f>
        <v>#VALUE!</v>
      </c>
    </row>
    <row r="1827" spans="1:8" hidden="1" x14ac:dyDescent="0.25">
      <c r="A1827">
        <v>2595</v>
      </c>
      <c r="B1827" t="s">
        <v>732</v>
      </c>
      <c r="C1827" t="s">
        <v>8</v>
      </c>
      <c r="D1827">
        <v>2000</v>
      </c>
      <c r="E1827">
        <v>0</v>
      </c>
      <c r="F1827">
        <v>0</v>
      </c>
      <c r="G1827" t="s">
        <v>1072</v>
      </c>
      <c r="H1827" t="e">
        <f>C1827-D1827</f>
        <v>#VALUE!</v>
      </c>
    </row>
    <row r="1828" spans="1:8" hidden="1" x14ac:dyDescent="0.25">
      <c r="A1828">
        <v>2596</v>
      </c>
      <c r="B1828" t="s">
        <v>733</v>
      </c>
      <c r="C1828" t="s">
        <v>8</v>
      </c>
      <c r="D1828">
        <v>120</v>
      </c>
      <c r="E1828">
        <v>0</v>
      </c>
      <c r="F1828">
        <v>0</v>
      </c>
      <c r="G1828" t="s">
        <v>1072</v>
      </c>
      <c r="H1828" t="e">
        <f>C1828-D1828</f>
        <v>#VALUE!</v>
      </c>
    </row>
    <row r="1829" spans="1:8" hidden="1" x14ac:dyDescent="0.25">
      <c r="A1829">
        <v>2723</v>
      </c>
      <c r="B1829" t="s">
        <v>734</v>
      </c>
      <c r="C1829" t="s">
        <v>8</v>
      </c>
      <c r="D1829">
        <v>50</v>
      </c>
      <c r="E1829">
        <v>0</v>
      </c>
      <c r="F1829">
        <v>0</v>
      </c>
      <c r="G1829" t="s">
        <v>1072</v>
      </c>
      <c r="H1829" t="e">
        <f>C1829-D1829</f>
        <v>#VALUE!</v>
      </c>
    </row>
    <row r="1830" spans="1:8" hidden="1" x14ac:dyDescent="0.25">
      <c r="A1830">
        <v>8766</v>
      </c>
      <c r="B1830" t="s">
        <v>512</v>
      </c>
      <c r="C1830" t="s">
        <v>8</v>
      </c>
      <c r="D1830">
        <v>4000</v>
      </c>
      <c r="E1830">
        <v>0</v>
      </c>
      <c r="F1830">
        <v>0</v>
      </c>
      <c r="G1830" t="s">
        <v>1072</v>
      </c>
      <c r="H1830" t="e">
        <f>C1830-D1830</f>
        <v>#VALUE!</v>
      </c>
    </row>
    <row r="1831" spans="1:8" hidden="1" x14ac:dyDescent="0.25">
      <c r="A1831">
        <v>2521</v>
      </c>
      <c r="B1831" t="s">
        <v>530</v>
      </c>
      <c r="C1831" t="s">
        <v>8</v>
      </c>
      <c r="D1831">
        <v>30896</v>
      </c>
      <c r="E1831">
        <v>0</v>
      </c>
      <c r="F1831">
        <v>0</v>
      </c>
      <c r="G1831" t="s">
        <v>1073</v>
      </c>
      <c r="H1831" t="e">
        <f>C1831-D1831</f>
        <v>#VALUE!</v>
      </c>
    </row>
    <row r="1832" spans="1:8" hidden="1" x14ac:dyDescent="0.25">
      <c r="A1832">
        <v>2523</v>
      </c>
      <c r="B1832" t="s">
        <v>532</v>
      </c>
      <c r="C1832" t="s">
        <v>8</v>
      </c>
      <c r="D1832">
        <v>28285</v>
      </c>
      <c r="E1832">
        <v>0</v>
      </c>
      <c r="F1832">
        <v>0</v>
      </c>
      <c r="G1832" t="s">
        <v>1073</v>
      </c>
      <c r="H1832" t="e">
        <f>C1832-D1832</f>
        <v>#VALUE!</v>
      </c>
    </row>
    <row r="1833" spans="1:8" hidden="1" x14ac:dyDescent="0.25">
      <c r="A1833">
        <v>2525</v>
      </c>
      <c r="B1833" t="s">
        <v>888</v>
      </c>
      <c r="C1833" t="s">
        <v>8</v>
      </c>
      <c r="D1833">
        <v>26489</v>
      </c>
      <c r="E1833">
        <v>0</v>
      </c>
      <c r="F1833">
        <v>0</v>
      </c>
      <c r="G1833" t="s">
        <v>1073</v>
      </c>
      <c r="H1833" t="e">
        <f>C1833-D1833</f>
        <v>#VALUE!</v>
      </c>
    </row>
    <row r="1834" spans="1:8" hidden="1" x14ac:dyDescent="0.25">
      <c r="A1834">
        <v>2529</v>
      </c>
      <c r="B1834" t="s">
        <v>535</v>
      </c>
      <c r="C1834" t="s">
        <v>8</v>
      </c>
      <c r="D1834">
        <v>65031</v>
      </c>
      <c r="E1834">
        <v>0</v>
      </c>
      <c r="F1834">
        <v>0</v>
      </c>
      <c r="G1834" t="s">
        <v>1073</v>
      </c>
      <c r="H1834" t="e">
        <f>C1834-D1834</f>
        <v>#VALUE!</v>
      </c>
    </row>
    <row r="1835" spans="1:8" hidden="1" x14ac:dyDescent="0.25">
      <c r="A1835">
        <v>2531</v>
      </c>
      <c r="B1835" t="s">
        <v>537</v>
      </c>
      <c r="C1835" t="s">
        <v>8</v>
      </c>
      <c r="D1835">
        <v>56169</v>
      </c>
      <c r="E1835">
        <v>0</v>
      </c>
      <c r="F1835">
        <v>0</v>
      </c>
      <c r="G1835" t="s">
        <v>1073</v>
      </c>
      <c r="H1835" t="e">
        <f>C1835-D1835</f>
        <v>#VALUE!</v>
      </c>
    </row>
    <row r="1836" spans="1:8" hidden="1" x14ac:dyDescent="0.25">
      <c r="A1836">
        <v>2533</v>
      </c>
      <c r="B1836" t="s">
        <v>851</v>
      </c>
      <c r="C1836" t="s">
        <v>8</v>
      </c>
      <c r="D1836">
        <v>61107</v>
      </c>
      <c r="E1836">
        <v>0</v>
      </c>
      <c r="F1836">
        <v>0</v>
      </c>
      <c r="G1836" t="s">
        <v>1073</v>
      </c>
      <c r="H1836" t="e">
        <f>C1836-D1836</f>
        <v>#VALUE!</v>
      </c>
    </row>
    <row r="1837" spans="1:8" hidden="1" x14ac:dyDescent="0.25">
      <c r="A1837">
        <v>2420</v>
      </c>
      <c r="B1837" t="s">
        <v>1059</v>
      </c>
      <c r="C1837" t="s">
        <v>8</v>
      </c>
      <c r="D1837">
        <v>11937</v>
      </c>
      <c r="E1837">
        <v>0</v>
      </c>
      <c r="F1837">
        <v>0</v>
      </c>
      <c r="G1837" t="s">
        <v>1074</v>
      </c>
      <c r="H1837" t="e">
        <f>C1837-D1837</f>
        <v>#VALUE!</v>
      </c>
    </row>
    <row r="1838" spans="1:8" hidden="1" x14ac:dyDescent="0.25">
      <c r="A1838">
        <v>2426</v>
      </c>
      <c r="B1838" t="s">
        <v>836</v>
      </c>
      <c r="C1838" t="s">
        <v>8</v>
      </c>
      <c r="D1838">
        <v>32568</v>
      </c>
      <c r="E1838">
        <v>0</v>
      </c>
      <c r="F1838">
        <v>0</v>
      </c>
      <c r="G1838" t="s">
        <v>1074</v>
      </c>
      <c r="H1838" t="e">
        <f>C1838-D1838</f>
        <v>#VALUE!</v>
      </c>
    </row>
    <row r="1839" spans="1:8" hidden="1" x14ac:dyDescent="0.25">
      <c r="A1839">
        <v>2432</v>
      </c>
      <c r="B1839" t="s">
        <v>893</v>
      </c>
      <c r="C1839" t="s">
        <v>8</v>
      </c>
      <c r="D1839">
        <v>7690</v>
      </c>
      <c r="E1839">
        <v>0</v>
      </c>
      <c r="F1839">
        <v>0</v>
      </c>
      <c r="G1839" t="s">
        <v>1074</v>
      </c>
      <c r="H1839" t="e">
        <f>C1839-D1839</f>
        <v>#VALUE!</v>
      </c>
    </row>
    <row r="1840" spans="1:8" hidden="1" x14ac:dyDescent="0.25">
      <c r="A1840">
        <v>2438</v>
      </c>
      <c r="B1840" t="s">
        <v>858</v>
      </c>
      <c r="C1840" t="s">
        <v>8</v>
      </c>
      <c r="D1840">
        <v>20996</v>
      </c>
      <c r="E1840">
        <v>0</v>
      </c>
      <c r="F1840">
        <v>0</v>
      </c>
      <c r="G1840" t="s">
        <v>1074</v>
      </c>
      <c r="H1840" t="e">
        <f>C1840-D1840</f>
        <v>#VALUE!</v>
      </c>
    </row>
    <row r="1841" spans="1:8" hidden="1" x14ac:dyDescent="0.25">
      <c r="A1841">
        <v>2467</v>
      </c>
      <c r="B1841" t="s">
        <v>898</v>
      </c>
      <c r="C1841" t="s">
        <v>8</v>
      </c>
      <c r="D1841">
        <v>9430</v>
      </c>
      <c r="E1841">
        <v>0</v>
      </c>
      <c r="F1841">
        <v>0</v>
      </c>
      <c r="G1841" t="s">
        <v>1074</v>
      </c>
      <c r="H1841" t="e">
        <f>C1841-D1841</f>
        <v>#VALUE!</v>
      </c>
    </row>
    <row r="1842" spans="1:8" hidden="1" x14ac:dyDescent="0.25">
      <c r="A1842">
        <v>2473</v>
      </c>
      <c r="B1842" t="s">
        <v>863</v>
      </c>
      <c r="C1842" t="s">
        <v>8</v>
      </c>
      <c r="D1842">
        <v>25753</v>
      </c>
      <c r="E1842">
        <v>0</v>
      </c>
      <c r="F1842">
        <v>0</v>
      </c>
      <c r="G1842" t="s">
        <v>1074</v>
      </c>
      <c r="H1842" t="e">
        <f>C1842-D1842</f>
        <v>#VALUE!</v>
      </c>
    </row>
    <row r="1843" spans="1:8" hidden="1" x14ac:dyDescent="0.25">
      <c r="A1843">
        <v>285</v>
      </c>
      <c r="B1843" t="s">
        <v>801</v>
      </c>
      <c r="C1843" t="s">
        <v>8</v>
      </c>
      <c r="D1843">
        <v>3555</v>
      </c>
      <c r="E1843">
        <v>0</v>
      </c>
      <c r="F1843">
        <v>0</v>
      </c>
      <c r="G1843" t="s">
        <v>1075</v>
      </c>
      <c r="H1843" t="e">
        <f>C1843-D1843</f>
        <v>#VALUE!</v>
      </c>
    </row>
    <row r="1844" spans="1:8" hidden="1" x14ac:dyDescent="0.25">
      <c r="A1844">
        <v>286</v>
      </c>
      <c r="B1844" t="s">
        <v>803</v>
      </c>
      <c r="C1844" t="s">
        <v>8</v>
      </c>
      <c r="D1844">
        <v>3229</v>
      </c>
      <c r="E1844">
        <v>0</v>
      </c>
      <c r="F1844">
        <v>0</v>
      </c>
      <c r="G1844" t="s">
        <v>1075</v>
      </c>
      <c r="H1844" t="e">
        <f>C1844-D1844</f>
        <v>#VALUE!</v>
      </c>
    </row>
    <row r="1845" spans="1:8" hidden="1" x14ac:dyDescent="0.25">
      <c r="A1845">
        <v>287</v>
      </c>
      <c r="B1845" t="s">
        <v>804</v>
      </c>
      <c r="C1845" t="s">
        <v>8</v>
      </c>
      <c r="D1845">
        <v>2441</v>
      </c>
      <c r="E1845">
        <v>0</v>
      </c>
      <c r="F1845">
        <v>0</v>
      </c>
      <c r="G1845" t="s">
        <v>1075</v>
      </c>
      <c r="H1845" t="e">
        <f>C1845-D1845</f>
        <v>#VALUE!</v>
      </c>
    </row>
    <row r="1846" spans="1:8" hidden="1" x14ac:dyDescent="0.25">
      <c r="A1846">
        <v>718</v>
      </c>
      <c r="B1846" t="s">
        <v>805</v>
      </c>
      <c r="C1846" t="s">
        <v>8</v>
      </c>
      <c r="D1846">
        <v>1614</v>
      </c>
      <c r="E1846">
        <v>0</v>
      </c>
      <c r="F1846">
        <v>0</v>
      </c>
      <c r="G1846" t="s">
        <v>1075</v>
      </c>
      <c r="H1846" t="e">
        <f>C1846-D1846</f>
        <v>#VALUE!</v>
      </c>
    </row>
    <row r="1847" spans="1:8" hidden="1" x14ac:dyDescent="0.25">
      <c r="A1847">
        <v>1852</v>
      </c>
      <c r="B1847" t="s">
        <v>806</v>
      </c>
      <c r="C1847" t="s">
        <v>8</v>
      </c>
      <c r="D1847">
        <v>1684</v>
      </c>
      <c r="E1847">
        <v>0</v>
      </c>
      <c r="F1847">
        <v>0</v>
      </c>
      <c r="G1847" t="s">
        <v>1075</v>
      </c>
      <c r="H1847" t="e">
        <f>C1847-D1847</f>
        <v>#VALUE!</v>
      </c>
    </row>
    <row r="1848" spans="1:8" hidden="1" x14ac:dyDescent="0.25">
      <c r="A1848">
        <v>1853</v>
      </c>
      <c r="B1848" t="s">
        <v>807</v>
      </c>
      <c r="C1848" t="s">
        <v>8</v>
      </c>
      <c r="D1848">
        <v>1690</v>
      </c>
      <c r="E1848">
        <v>0</v>
      </c>
      <c r="F1848">
        <v>0</v>
      </c>
      <c r="G1848" t="s">
        <v>1075</v>
      </c>
      <c r="H1848" t="e">
        <f>C1848-D1848</f>
        <v>#VALUE!</v>
      </c>
    </row>
    <row r="1849" spans="1:8" hidden="1" x14ac:dyDescent="0.25">
      <c r="A1849">
        <v>2148</v>
      </c>
      <c r="B1849" t="s">
        <v>703</v>
      </c>
      <c r="C1849" t="s">
        <v>8</v>
      </c>
      <c r="D1849">
        <v>2907</v>
      </c>
      <c r="E1849">
        <v>0</v>
      </c>
      <c r="F1849">
        <v>0</v>
      </c>
      <c r="G1849" t="s">
        <v>1075</v>
      </c>
      <c r="H1849" t="e">
        <f>C1849-D1849</f>
        <v>#VALUE!</v>
      </c>
    </row>
    <row r="1850" spans="1:8" hidden="1" x14ac:dyDescent="0.25">
      <c r="A1850">
        <v>2149</v>
      </c>
      <c r="B1850" t="s">
        <v>704</v>
      </c>
      <c r="C1850" t="s">
        <v>8</v>
      </c>
      <c r="D1850">
        <v>4397</v>
      </c>
      <c r="E1850">
        <v>0</v>
      </c>
      <c r="F1850">
        <v>0</v>
      </c>
      <c r="G1850" t="s">
        <v>1075</v>
      </c>
      <c r="H1850" t="e">
        <f>C1850-D1850</f>
        <v>#VALUE!</v>
      </c>
    </row>
    <row r="1851" spans="1:8" hidden="1" x14ac:dyDescent="0.25">
      <c r="A1851">
        <v>2150</v>
      </c>
      <c r="B1851" t="s">
        <v>705</v>
      </c>
      <c r="C1851" t="s">
        <v>8</v>
      </c>
      <c r="D1851">
        <v>2930</v>
      </c>
      <c r="E1851">
        <v>0</v>
      </c>
      <c r="F1851">
        <v>0</v>
      </c>
      <c r="G1851" t="s">
        <v>1075</v>
      </c>
      <c r="H1851" t="e">
        <f>C1851-D1851</f>
        <v>#VALUE!</v>
      </c>
    </row>
    <row r="1852" spans="1:8" hidden="1" x14ac:dyDescent="0.25">
      <c r="A1852">
        <v>2151</v>
      </c>
      <c r="B1852" t="s">
        <v>706</v>
      </c>
      <c r="C1852" t="s">
        <v>8</v>
      </c>
      <c r="D1852">
        <v>2941</v>
      </c>
      <c r="E1852">
        <v>0</v>
      </c>
      <c r="F1852">
        <v>0</v>
      </c>
      <c r="G1852" t="s">
        <v>1075</v>
      </c>
      <c r="H1852" t="e">
        <f>C1852-D1852</f>
        <v>#VALUE!</v>
      </c>
    </row>
    <row r="1853" spans="1:8" hidden="1" x14ac:dyDescent="0.25">
      <c r="A1853">
        <v>2152</v>
      </c>
      <c r="B1853" t="s">
        <v>707</v>
      </c>
      <c r="C1853" t="s">
        <v>8</v>
      </c>
      <c r="D1853">
        <v>5906</v>
      </c>
      <c r="E1853">
        <v>0</v>
      </c>
      <c r="F1853">
        <v>0</v>
      </c>
      <c r="G1853" t="s">
        <v>1075</v>
      </c>
      <c r="H1853" t="e">
        <f>C1853-D1853</f>
        <v>#VALUE!</v>
      </c>
    </row>
    <row r="1854" spans="1:8" hidden="1" x14ac:dyDescent="0.25">
      <c r="A1854">
        <v>2153</v>
      </c>
      <c r="B1854" t="s">
        <v>708</v>
      </c>
      <c r="C1854" t="s">
        <v>8</v>
      </c>
      <c r="D1854">
        <v>5927</v>
      </c>
      <c r="E1854">
        <v>0</v>
      </c>
      <c r="F1854">
        <v>0</v>
      </c>
      <c r="G1854" t="s">
        <v>1075</v>
      </c>
      <c r="H1854" t="e">
        <f>C1854-D1854</f>
        <v>#VALUE!</v>
      </c>
    </row>
    <row r="1855" spans="1:8" hidden="1" x14ac:dyDescent="0.25">
      <c r="A1855">
        <v>2320</v>
      </c>
      <c r="B1855" t="s">
        <v>623</v>
      </c>
      <c r="C1855" t="s">
        <v>8</v>
      </c>
      <c r="D1855">
        <v>10</v>
      </c>
      <c r="E1855">
        <v>0</v>
      </c>
      <c r="F1855">
        <v>0</v>
      </c>
      <c r="G1855" t="s">
        <v>78</v>
      </c>
      <c r="H1855" t="e">
        <f>C1855-D1855</f>
        <v>#VALUE!</v>
      </c>
    </row>
    <row r="1856" spans="1:8" hidden="1" x14ac:dyDescent="0.25">
      <c r="A1856">
        <v>2321</v>
      </c>
      <c r="B1856" t="s">
        <v>771</v>
      </c>
      <c r="C1856" t="s">
        <v>8</v>
      </c>
      <c r="D1856">
        <v>100</v>
      </c>
      <c r="E1856">
        <v>0</v>
      </c>
      <c r="F1856">
        <v>0</v>
      </c>
      <c r="G1856" t="s">
        <v>78</v>
      </c>
      <c r="H1856" t="e">
        <f>C1856-D1856</f>
        <v>#VALUE!</v>
      </c>
    </row>
    <row r="1857" spans="1:8" hidden="1" x14ac:dyDescent="0.25">
      <c r="A1857">
        <v>2324</v>
      </c>
      <c r="B1857" t="s">
        <v>624</v>
      </c>
      <c r="C1857" t="s">
        <v>8</v>
      </c>
      <c r="D1857">
        <v>25</v>
      </c>
      <c r="E1857">
        <v>0</v>
      </c>
      <c r="F1857">
        <v>0</v>
      </c>
      <c r="G1857" t="s">
        <v>78</v>
      </c>
      <c r="H1857" t="e">
        <f>C1857-D1857</f>
        <v>#VALUE!</v>
      </c>
    </row>
    <row r="1858" spans="1:8" hidden="1" x14ac:dyDescent="0.25">
      <c r="A1858">
        <v>2325</v>
      </c>
      <c r="B1858" t="s">
        <v>870</v>
      </c>
      <c r="C1858" t="s">
        <v>8</v>
      </c>
      <c r="D1858">
        <v>1000</v>
      </c>
      <c r="E1858">
        <v>0</v>
      </c>
      <c r="F1858">
        <v>0</v>
      </c>
      <c r="G1858" t="s">
        <v>78</v>
      </c>
      <c r="H1858" t="e">
        <f>C1858-D1858</f>
        <v>#VALUE!</v>
      </c>
    </row>
    <row r="1859" spans="1:8" hidden="1" x14ac:dyDescent="0.25">
      <c r="A1859">
        <v>2604</v>
      </c>
      <c r="B1859" t="s">
        <v>625</v>
      </c>
      <c r="C1859" t="s">
        <v>8</v>
      </c>
      <c r="D1859">
        <v>50</v>
      </c>
      <c r="E1859">
        <v>0</v>
      </c>
      <c r="F1859">
        <v>0</v>
      </c>
      <c r="G1859" t="s">
        <v>78</v>
      </c>
      <c r="H1859" t="e">
        <f>C1859-D1859</f>
        <v>#VALUE!</v>
      </c>
    </row>
    <row r="1860" spans="1:8" hidden="1" x14ac:dyDescent="0.25">
      <c r="A1860">
        <v>2605</v>
      </c>
      <c r="B1860" t="s">
        <v>790</v>
      </c>
      <c r="C1860" t="s">
        <v>8</v>
      </c>
      <c r="D1860">
        <v>100</v>
      </c>
      <c r="E1860">
        <v>0</v>
      </c>
      <c r="F1860">
        <v>0</v>
      </c>
      <c r="G1860" t="s">
        <v>78</v>
      </c>
      <c r="H1860" t="e">
        <f>C1860-D1860</f>
        <v>#VALUE!</v>
      </c>
    </row>
    <row r="1861" spans="1:8" hidden="1" x14ac:dyDescent="0.25">
      <c r="A1861">
        <v>4291</v>
      </c>
      <c r="B1861" t="s">
        <v>828</v>
      </c>
      <c r="C1861" t="s">
        <v>8</v>
      </c>
      <c r="D1861">
        <v>500</v>
      </c>
      <c r="E1861">
        <v>0</v>
      </c>
      <c r="F1861">
        <v>0</v>
      </c>
      <c r="G1861" t="s">
        <v>78</v>
      </c>
      <c r="H1861" t="e">
        <f>C1861-D1861</f>
        <v>#VALUE!</v>
      </c>
    </row>
    <row r="1862" spans="1:8" hidden="1" x14ac:dyDescent="0.25">
      <c r="A1862">
        <v>4340</v>
      </c>
      <c r="B1862" t="s">
        <v>872</v>
      </c>
      <c r="C1862" t="s">
        <v>8</v>
      </c>
      <c r="D1862">
        <v>350</v>
      </c>
      <c r="E1862">
        <v>0</v>
      </c>
      <c r="F1862">
        <v>0</v>
      </c>
      <c r="G1862" t="s">
        <v>78</v>
      </c>
      <c r="H1862" t="e">
        <f>C1862-D1862</f>
        <v>#VALUE!</v>
      </c>
    </row>
    <row r="1863" spans="1:8" hidden="1" x14ac:dyDescent="0.25">
      <c r="A1863">
        <v>4341</v>
      </c>
      <c r="B1863" t="s">
        <v>873</v>
      </c>
      <c r="C1863" t="s">
        <v>8</v>
      </c>
      <c r="D1863">
        <v>500</v>
      </c>
      <c r="E1863">
        <v>0</v>
      </c>
      <c r="F1863">
        <v>0</v>
      </c>
      <c r="G1863" t="s">
        <v>78</v>
      </c>
      <c r="H1863" t="e">
        <f>C1863-D1863</f>
        <v>#VALUE!</v>
      </c>
    </row>
    <row r="1864" spans="1:8" hidden="1" x14ac:dyDescent="0.25">
      <c r="A1864">
        <v>4342</v>
      </c>
      <c r="B1864" t="s">
        <v>874</v>
      </c>
      <c r="C1864" t="s">
        <v>8</v>
      </c>
      <c r="D1864">
        <v>2500</v>
      </c>
      <c r="E1864">
        <v>0</v>
      </c>
      <c r="F1864">
        <v>0</v>
      </c>
      <c r="G1864" t="s">
        <v>78</v>
      </c>
      <c r="H1864" t="e">
        <f>C1864-D1864</f>
        <v>#VALUE!</v>
      </c>
    </row>
    <row r="1865" spans="1:8" hidden="1" x14ac:dyDescent="0.25">
      <c r="A1865">
        <v>6260</v>
      </c>
      <c r="B1865" t="s">
        <v>630</v>
      </c>
      <c r="C1865" t="s">
        <v>8</v>
      </c>
      <c r="D1865">
        <v>50</v>
      </c>
      <c r="E1865">
        <v>0</v>
      </c>
      <c r="F1865">
        <v>0</v>
      </c>
      <c r="G1865" t="s">
        <v>78</v>
      </c>
      <c r="H1865" t="e">
        <f>C1865-D1865</f>
        <v>#VALUE!</v>
      </c>
    </row>
    <row r="1866" spans="1:8" hidden="1" x14ac:dyDescent="0.25">
      <c r="A1866">
        <v>6261</v>
      </c>
      <c r="B1866" t="s">
        <v>1076</v>
      </c>
      <c r="C1866" t="s">
        <v>8</v>
      </c>
      <c r="D1866">
        <v>1000</v>
      </c>
      <c r="E1866">
        <v>0</v>
      </c>
      <c r="F1866">
        <v>0</v>
      </c>
      <c r="G1866" t="s">
        <v>78</v>
      </c>
      <c r="H1866" t="e">
        <f>C1866-D1866</f>
        <v>#VALUE!</v>
      </c>
    </row>
    <row r="1867" spans="1:8" hidden="1" x14ac:dyDescent="0.25">
      <c r="A1867">
        <v>8343</v>
      </c>
      <c r="B1867" t="s">
        <v>875</v>
      </c>
      <c r="C1867" t="s">
        <v>8</v>
      </c>
      <c r="D1867">
        <v>2000</v>
      </c>
      <c r="E1867">
        <v>0</v>
      </c>
      <c r="F1867">
        <v>0</v>
      </c>
      <c r="G1867" t="s">
        <v>78</v>
      </c>
      <c r="H1867" t="e">
        <f>C1867-D1867</f>
        <v>#VALUE!</v>
      </c>
    </row>
    <row r="1868" spans="1:8" hidden="1" x14ac:dyDescent="0.25">
      <c r="A1868">
        <v>10290</v>
      </c>
      <c r="B1868" t="s">
        <v>1077</v>
      </c>
      <c r="C1868" t="s">
        <v>8</v>
      </c>
      <c r="D1868">
        <v>2500</v>
      </c>
      <c r="E1868">
        <v>0</v>
      </c>
      <c r="F1868">
        <v>0</v>
      </c>
      <c r="G1868" t="s">
        <v>78</v>
      </c>
      <c r="H1868" t="e">
        <f>C1868-D1868</f>
        <v>#VALUE!</v>
      </c>
    </row>
    <row r="1869" spans="1:8" hidden="1" x14ac:dyDescent="0.25">
      <c r="A1869">
        <v>14341</v>
      </c>
      <c r="B1869" t="s">
        <v>876</v>
      </c>
      <c r="C1869" t="s">
        <v>8</v>
      </c>
      <c r="D1869">
        <v>5000</v>
      </c>
      <c r="E1869">
        <v>0</v>
      </c>
      <c r="F1869">
        <v>0</v>
      </c>
      <c r="G1869" t="s">
        <v>78</v>
      </c>
      <c r="H1869" t="e">
        <f>C1869-D1869</f>
        <v>#VALUE!</v>
      </c>
    </row>
    <row r="1870" spans="1:8" hidden="1" x14ac:dyDescent="0.25">
      <c r="A1870">
        <v>852</v>
      </c>
      <c r="B1870" t="s">
        <v>685</v>
      </c>
      <c r="C1870" t="s">
        <v>8</v>
      </c>
      <c r="D1870">
        <v>1739</v>
      </c>
      <c r="E1870">
        <v>0</v>
      </c>
      <c r="F1870">
        <v>0</v>
      </c>
      <c r="G1870" t="s">
        <v>1078</v>
      </c>
      <c r="H1870" t="e">
        <f>C1870-D1870</f>
        <v>#VALUE!</v>
      </c>
    </row>
    <row r="1871" spans="1:8" hidden="1" x14ac:dyDescent="0.25">
      <c r="A1871">
        <v>854</v>
      </c>
      <c r="B1871" t="s">
        <v>954</v>
      </c>
      <c r="C1871" t="s">
        <v>8</v>
      </c>
      <c r="D1871">
        <v>3022</v>
      </c>
      <c r="E1871">
        <v>0</v>
      </c>
      <c r="F1871">
        <v>0</v>
      </c>
      <c r="G1871" t="s">
        <v>1078</v>
      </c>
      <c r="H1871" t="e">
        <f>C1871-D1871</f>
        <v>#VALUE!</v>
      </c>
    </row>
    <row r="1872" spans="1:8" hidden="1" x14ac:dyDescent="0.25">
      <c r="A1872">
        <v>924</v>
      </c>
      <c r="B1872" t="s">
        <v>689</v>
      </c>
      <c r="C1872" t="s">
        <v>8</v>
      </c>
      <c r="D1872">
        <v>10972</v>
      </c>
      <c r="E1872">
        <v>0</v>
      </c>
      <c r="F1872">
        <v>0</v>
      </c>
      <c r="G1872" t="s">
        <v>1078</v>
      </c>
      <c r="H1872" t="e">
        <f>C1872-D1872</f>
        <v>#VALUE!</v>
      </c>
    </row>
    <row r="1873" spans="1:8" hidden="1" x14ac:dyDescent="0.25">
      <c r="A1873">
        <v>925</v>
      </c>
      <c r="B1873" t="s">
        <v>690</v>
      </c>
      <c r="C1873" t="s">
        <v>8</v>
      </c>
      <c r="D1873">
        <v>7797</v>
      </c>
      <c r="E1873">
        <v>0</v>
      </c>
      <c r="F1873">
        <v>0</v>
      </c>
      <c r="G1873" t="s">
        <v>1078</v>
      </c>
      <c r="H1873" t="e">
        <f>C1873-D1873</f>
        <v>#VALUE!</v>
      </c>
    </row>
    <row r="1874" spans="1:8" hidden="1" x14ac:dyDescent="0.25">
      <c r="A1874">
        <v>928</v>
      </c>
      <c r="B1874" t="s">
        <v>693</v>
      </c>
      <c r="C1874" t="s">
        <v>8</v>
      </c>
      <c r="D1874">
        <v>9860</v>
      </c>
      <c r="E1874">
        <v>0</v>
      </c>
      <c r="F1874">
        <v>0</v>
      </c>
      <c r="G1874" t="s">
        <v>1078</v>
      </c>
      <c r="H1874" t="e">
        <f>C1874-D1874</f>
        <v>#VALUE!</v>
      </c>
    </row>
    <row r="1875" spans="1:8" hidden="1" x14ac:dyDescent="0.25">
      <c r="A1875">
        <v>1197</v>
      </c>
      <c r="B1875" t="s">
        <v>686</v>
      </c>
      <c r="C1875" t="s">
        <v>8</v>
      </c>
      <c r="D1875">
        <v>2666</v>
      </c>
      <c r="E1875">
        <v>0</v>
      </c>
      <c r="F1875">
        <v>0</v>
      </c>
      <c r="G1875" t="s">
        <v>1078</v>
      </c>
      <c r="H1875" t="e">
        <f>C1875-D1875</f>
        <v>#VALUE!</v>
      </c>
    </row>
    <row r="1876" spans="1:8" hidden="1" x14ac:dyDescent="0.25">
      <c r="A1876">
        <v>2026</v>
      </c>
      <c r="B1876" t="s">
        <v>696</v>
      </c>
      <c r="C1876" t="s">
        <v>8</v>
      </c>
      <c r="D1876">
        <v>6286</v>
      </c>
      <c r="E1876">
        <v>0</v>
      </c>
      <c r="F1876">
        <v>0</v>
      </c>
      <c r="G1876" t="s">
        <v>1078</v>
      </c>
      <c r="H1876" t="e">
        <f>C1876-D1876</f>
        <v>#VALUE!</v>
      </c>
    </row>
    <row r="1877" spans="1:8" hidden="1" x14ac:dyDescent="0.25">
      <c r="A1877">
        <v>2028</v>
      </c>
      <c r="B1877" t="s">
        <v>698</v>
      </c>
      <c r="C1877" t="s">
        <v>8</v>
      </c>
      <c r="D1877">
        <v>5065</v>
      </c>
      <c r="E1877">
        <v>0</v>
      </c>
      <c r="F1877">
        <v>0</v>
      </c>
      <c r="G1877" t="s">
        <v>1078</v>
      </c>
      <c r="H1877" t="e">
        <f>C1877-D1877</f>
        <v>#VALUE!</v>
      </c>
    </row>
    <row r="1878" spans="1:8" hidden="1" x14ac:dyDescent="0.25">
      <c r="A1878">
        <v>2030</v>
      </c>
      <c r="B1878" t="s">
        <v>700</v>
      </c>
      <c r="C1878" t="s">
        <v>8</v>
      </c>
      <c r="D1878">
        <v>5544</v>
      </c>
      <c r="E1878">
        <v>0</v>
      </c>
      <c r="F1878">
        <v>0</v>
      </c>
      <c r="G1878" t="s">
        <v>1078</v>
      </c>
      <c r="H1878" t="e">
        <f>C1878-D1878</f>
        <v>#VALUE!</v>
      </c>
    </row>
    <row r="1879" spans="1:8" hidden="1" x14ac:dyDescent="0.25">
      <c r="A1879">
        <v>2492</v>
      </c>
      <c r="B1879" t="s">
        <v>619</v>
      </c>
      <c r="C1879" t="s">
        <v>8</v>
      </c>
      <c r="D1879">
        <v>284</v>
      </c>
      <c r="E1879">
        <v>0</v>
      </c>
      <c r="F1879">
        <v>0</v>
      </c>
      <c r="G1879" t="s">
        <v>1078</v>
      </c>
      <c r="H1879" t="e">
        <f>C1879-D1879</f>
        <v>#VALUE!</v>
      </c>
    </row>
    <row r="1880" spans="1:8" hidden="1" x14ac:dyDescent="0.25">
      <c r="A1880">
        <v>2493</v>
      </c>
      <c r="B1880" t="s">
        <v>620</v>
      </c>
      <c r="C1880" t="s">
        <v>8</v>
      </c>
      <c r="D1880">
        <v>701</v>
      </c>
      <c r="E1880">
        <v>0</v>
      </c>
      <c r="F1880">
        <v>0</v>
      </c>
      <c r="G1880" t="s">
        <v>1078</v>
      </c>
      <c r="H1880" t="e">
        <f>C1880-D1880</f>
        <v>#VALUE!</v>
      </c>
    </row>
    <row r="1881" spans="1:8" hidden="1" x14ac:dyDescent="0.25">
      <c r="A1881">
        <v>2148</v>
      </c>
      <c r="B1881" t="s">
        <v>703</v>
      </c>
      <c r="C1881" t="s">
        <v>8</v>
      </c>
      <c r="D1881">
        <v>2907</v>
      </c>
      <c r="E1881">
        <v>0</v>
      </c>
      <c r="F1881">
        <v>0</v>
      </c>
      <c r="G1881" t="s">
        <v>1079</v>
      </c>
      <c r="H1881" t="e">
        <f>C1881-D1881</f>
        <v>#VALUE!</v>
      </c>
    </row>
    <row r="1882" spans="1:8" hidden="1" x14ac:dyDescent="0.25">
      <c r="A1882">
        <v>2149</v>
      </c>
      <c r="B1882" t="s">
        <v>704</v>
      </c>
      <c r="C1882" t="s">
        <v>8</v>
      </c>
      <c r="D1882">
        <v>4397</v>
      </c>
      <c r="E1882">
        <v>0</v>
      </c>
      <c r="F1882">
        <v>0</v>
      </c>
      <c r="G1882" t="s">
        <v>1079</v>
      </c>
      <c r="H1882" t="e">
        <f>C1882-D1882</f>
        <v>#VALUE!</v>
      </c>
    </row>
    <row r="1883" spans="1:8" hidden="1" x14ac:dyDescent="0.25">
      <c r="A1883">
        <v>2150</v>
      </c>
      <c r="B1883" t="s">
        <v>705</v>
      </c>
      <c r="C1883" t="s">
        <v>8</v>
      </c>
      <c r="D1883">
        <v>2930</v>
      </c>
      <c r="E1883">
        <v>0</v>
      </c>
      <c r="F1883">
        <v>0</v>
      </c>
      <c r="G1883" t="s">
        <v>1079</v>
      </c>
      <c r="H1883" t="e">
        <f>C1883-D1883</f>
        <v>#VALUE!</v>
      </c>
    </row>
    <row r="1884" spans="1:8" hidden="1" x14ac:dyDescent="0.25">
      <c r="A1884">
        <v>2151</v>
      </c>
      <c r="B1884" t="s">
        <v>706</v>
      </c>
      <c r="C1884" t="s">
        <v>8</v>
      </c>
      <c r="D1884">
        <v>2941</v>
      </c>
      <c r="E1884">
        <v>0</v>
      </c>
      <c r="F1884">
        <v>0</v>
      </c>
      <c r="G1884" t="s">
        <v>1079</v>
      </c>
      <c r="H1884" t="e">
        <f>C1884-D1884</f>
        <v>#VALUE!</v>
      </c>
    </row>
    <row r="1885" spans="1:8" hidden="1" x14ac:dyDescent="0.25">
      <c r="A1885">
        <v>2152</v>
      </c>
      <c r="B1885" t="s">
        <v>707</v>
      </c>
      <c r="C1885" t="s">
        <v>8</v>
      </c>
      <c r="D1885">
        <v>5906</v>
      </c>
      <c r="E1885">
        <v>0</v>
      </c>
      <c r="F1885">
        <v>0</v>
      </c>
      <c r="G1885" t="s">
        <v>1079</v>
      </c>
      <c r="H1885" t="e">
        <f>C1885-D1885</f>
        <v>#VALUE!</v>
      </c>
    </row>
    <row r="1886" spans="1:8" hidden="1" x14ac:dyDescent="0.25">
      <c r="A1886">
        <v>2153</v>
      </c>
      <c r="B1886" t="s">
        <v>708</v>
      </c>
      <c r="C1886" t="s">
        <v>8</v>
      </c>
      <c r="D1886">
        <v>5927</v>
      </c>
      <c r="E1886">
        <v>0</v>
      </c>
      <c r="F1886">
        <v>0</v>
      </c>
      <c r="G1886" t="s">
        <v>1079</v>
      </c>
      <c r="H1886" t="e">
        <f>C1886-D1886</f>
        <v>#VALUE!</v>
      </c>
    </row>
    <row r="1887" spans="1:8" hidden="1" x14ac:dyDescent="0.25">
      <c r="A1887">
        <v>2417</v>
      </c>
      <c r="B1887" t="s">
        <v>1055</v>
      </c>
      <c r="C1887" t="s">
        <v>8</v>
      </c>
      <c r="D1887">
        <v>15673</v>
      </c>
      <c r="E1887">
        <v>0</v>
      </c>
      <c r="F1887">
        <v>0</v>
      </c>
      <c r="G1887" t="s">
        <v>1079</v>
      </c>
      <c r="H1887" t="e">
        <f>C1887-D1887</f>
        <v>#VALUE!</v>
      </c>
    </row>
    <row r="1888" spans="1:8" hidden="1" x14ac:dyDescent="0.25">
      <c r="A1888">
        <v>2418</v>
      </c>
      <c r="B1888" t="s">
        <v>1057</v>
      </c>
      <c r="C1888" t="s">
        <v>8</v>
      </c>
      <c r="D1888">
        <v>15731</v>
      </c>
      <c r="E1888">
        <v>0</v>
      </c>
      <c r="F1888">
        <v>0</v>
      </c>
      <c r="G1888" t="s">
        <v>1079</v>
      </c>
      <c r="H1888" t="e">
        <f>C1888-D1888</f>
        <v>#VALUE!</v>
      </c>
    </row>
    <row r="1889" spans="1:8" hidden="1" x14ac:dyDescent="0.25">
      <c r="A1889">
        <v>2419</v>
      </c>
      <c r="B1889" t="s">
        <v>1058</v>
      </c>
      <c r="C1889" t="s">
        <v>8</v>
      </c>
      <c r="D1889">
        <v>7894</v>
      </c>
      <c r="E1889">
        <v>0</v>
      </c>
      <c r="F1889">
        <v>0</v>
      </c>
      <c r="G1889" t="s">
        <v>1079</v>
      </c>
      <c r="H1889" t="e">
        <f>C1889-D1889</f>
        <v>#VALUE!</v>
      </c>
    </row>
    <row r="1890" spans="1:8" hidden="1" x14ac:dyDescent="0.25">
      <c r="A1890">
        <v>2420</v>
      </c>
      <c r="B1890" t="s">
        <v>1059</v>
      </c>
      <c r="C1890" t="s">
        <v>8</v>
      </c>
      <c r="D1890">
        <v>11937</v>
      </c>
      <c r="E1890">
        <v>0</v>
      </c>
      <c r="F1890">
        <v>0</v>
      </c>
      <c r="G1890" t="s">
        <v>1079</v>
      </c>
      <c r="H1890" t="e">
        <f>C1890-D1890</f>
        <v>#VALUE!</v>
      </c>
    </row>
    <row r="1891" spans="1:8" hidden="1" x14ac:dyDescent="0.25">
      <c r="A1891">
        <v>2421</v>
      </c>
      <c r="B1891" t="s">
        <v>1060</v>
      </c>
      <c r="C1891" t="s">
        <v>8</v>
      </c>
      <c r="D1891">
        <v>7952</v>
      </c>
      <c r="E1891">
        <v>0</v>
      </c>
      <c r="F1891">
        <v>0</v>
      </c>
      <c r="G1891" t="s">
        <v>1079</v>
      </c>
      <c r="H1891" t="e">
        <f>C1891-D1891</f>
        <v>#VALUE!</v>
      </c>
    </row>
    <row r="1892" spans="1:8" hidden="1" x14ac:dyDescent="0.25">
      <c r="A1892">
        <v>2422</v>
      </c>
      <c r="B1892" t="s">
        <v>1061</v>
      </c>
      <c r="C1892" t="s">
        <v>8</v>
      </c>
      <c r="D1892">
        <v>7981</v>
      </c>
      <c r="E1892">
        <v>0</v>
      </c>
      <c r="F1892">
        <v>0</v>
      </c>
      <c r="G1892" t="s">
        <v>1079</v>
      </c>
      <c r="H1892" t="e">
        <f>C1892-D1892</f>
        <v>#VALUE!</v>
      </c>
    </row>
    <row r="1893" spans="1:8" hidden="1" x14ac:dyDescent="0.25">
      <c r="A1893">
        <v>2423</v>
      </c>
      <c r="B1893" t="s">
        <v>832</v>
      </c>
      <c r="C1893" t="s">
        <v>8</v>
      </c>
      <c r="D1893">
        <v>42770</v>
      </c>
      <c r="E1893">
        <v>0</v>
      </c>
      <c r="F1893">
        <v>0</v>
      </c>
      <c r="G1893" t="s">
        <v>1079</v>
      </c>
      <c r="H1893" t="e">
        <f>C1893-D1893</f>
        <v>#VALUE!</v>
      </c>
    </row>
    <row r="1894" spans="1:8" hidden="1" x14ac:dyDescent="0.25">
      <c r="A1894">
        <v>2424</v>
      </c>
      <c r="B1894" t="s">
        <v>834</v>
      </c>
      <c r="C1894" t="s">
        <v>8</v>
      </c>
      <c r="D1894">
        <v>21461</v>
      </c>
      <c r="E1894">
        <v>0</v>
      </c>
      <c r="F1894">
        <v>0</v>
      </c>
      <c r="G1894" t="s">
        <v>1079</v>
      </c>
      <c r="H1894" t="e">
        <f>C1894-D1894</f>
        <v>#VALUE!</v>
      </c>
    </row>
    <row r="1895" spans="1:8" hidden="1" x14ac:dyDescent="0.25">
      <c r="A1895">
        <v>2425</v>
      </c>
      <c r="B1895" t="s">
        <v>835</v>
      </c>
      <c r="C1895" t="s">
        <v>8</v>
      </c>
      <c r="D1895">
        <v>43077</v>
      </c>
      <c r="E1895">
        <v>0</v>
      </c>
      <c r="F1895">
        <v>0</v>
      </c>
      <c r="G1895" t="s">
        <v>1079</v>
      </c>
      <c r="H1895" t="e">
        <f>C1895-D1895</f>
        <v>#VALUE!</v>
      </c>
    </row>
    <row r="1896" spans="1:8" hidden="1" x14ac:dyDescent="0.25">
      <c r="A1896">
        <v>2426</v>
      </c>
      <c r="B1896" t="s">
        <v>836</v>
      </c>
      <c r="C1896" t="s">
        <v>8</v>
      </c>
      <c r="D1896">
        <v>32568</v>
      </c>
      <c r="E1896">
        <v>0</v>
      </c>
      <c r="F1896">
        <v>0</v>
      </c>
      <c r="G1896" t="s">
        <v>1079</v>
      </c>
      <c r="H1896" t="e">
        <f>C1896-D1896</f>
        <v>#VALUE!</v>
      </c>
    </row>
    <row r="1897" spans="1:8" hidden="1" x14ac:dyDescent="0.25">
      <c r="A1897">
        <v>2427</v>
      </c>
      <c r="B1897" t="s">
        <v>837</v>
      </c>
      <c r="C1897" t="s">
        <v>8</v>
      </c>
      <c r="D1897">
        <v>20146</v>
      </c>
      <c r="E1897">
        <v>0</v>
      </c>
      <c r="F1897">
        <v>0</v>
      </c>
      <c r="G1897" t="s">
        <v>1079</v>
      </c>
      <c r="H1897" t="e">
        <f>C1897-D1897</f>
        <v>#VALUE!</v>
      </c>
    </row>
    <row r="1898" spans="1:8" hidden="1" x14ac:dyDescent="0.25">
      <c r="A1898">
        <v>2428</v>
      </c>
      <c r="B1898" t="s">
        <v>838</v>
      </c>
      <c r="C1898" t="s">
        <v>8</v>
      </c>
      <c r="D1898">
        <v>20222</v>
      </c>
      <c r="E1898">
        <v>0</v>
      </c>
      <c r="F1898">
        <v>0</v>
      </c>
      <c r="G1898" t="s">
        <v>1079</v>
      </c>
      <c r="H1898" t="e">
        <f>C1898-D1898</f>
        <v>#VALUE!</v>
      </c>
    </row>
    <row r="1899" spans="1:8" hidden="1" x14ac:dyDescent="0.25">
      <c r="A1899">
        <v>2446</v>
      </c>
      <c r="B1899" t="s">
        <v>709</v>
      </c>
      <c r="C1899" t="s">
        <v>8</v>
      </c>
      <c r="D1899">
        <v>6182</v>
      </c>
      <c r="E1899">
        <v>0</v>
      </c>
      <c r="F1899">
        <v>0</v>
      </c>
      <c r="G1899" t="s">
        <v>1079</v>
      </c>
      <c r="H1899" t="e">
        <f>C1899-D1899</f>
        <v>#VALUE!</v>
      </c>
    </row>
    <row r="1900" spans="1:8" hidden="1" x14ac:dyDescent="0.25">
      <c r="A1900">
        <v>2448</v>
      </c>
      <c r="B1900" t="s">
        <v>1050</v>
      </c>
      <c r="C1900" t="s">
        <v>8</v>
      </c>
      <c r="D1900">
        <v>16158</v>
      </c>
      <c r="E1900">
        <v>0</v>
      </c>
      <c r="F1900">
        <v>0</v>
      </c>
      <c r="G1900" t="s">
        <v>1079</v>
      </c>
      <c r="H1900" t="e">
        <f>C1900-D1900</f>
        <v>#VALUE!</v>
      </c>
    </row>
    <row r="1901" spans="1:8" hidden="1" x14ac:dyDescent="0.25">
      <c r="A1901">
        <v>2451</v>
      </c>
      <c r="B1901" t="s">
        <v>839</v>
      </c>
      <c r="C1901" t="s">
        <v>8</v>
      </c>
      <c r="D1901">
        <v>43629</v>
      </c>
      <c r="E1901">
        <v>0</v>
      </c>
      <c r="F1901">
        <v>0</v>
      </c>
      <c r="G1901" t="s">
        <v>1079</v>
      </c>
      <c r="H1901" t="e">
        <f>C1901-D1901</f>
        <v>#VALUE!</v>
      </c>
    </row>
    <row r="1902" spans="1:8" hidden="1" x14ac:dyDescent="0.25">
      <c r="A1902">
        <v>3891</v>
      </c>
      <c r="B1902" t="s">
        <v>1017</v>
      </c>
      <c r="C1902" t="s">
        <v>8</v>
      </c>
      <c r="D1902">
        <v>12284</v>
      </c>
      <c r="E1902">
        <v>0</v>
      </c>
      <c r="F1902">
        <v>0</v>
      </c>
      <c r="G1902" t="s">
        <v>1079</v>
      </c>
      <c r="H1902" t="e">
        <f>C1902-D1902</f>
        <v>#VALUE!</v>
      </c>
    </row>
    <row r="1903" spans="1:8" hidden="1" x14ac:dyDescent="0.25">
      <c r="A1903">
        <v>3894</v>
      </c>
      <c r="B1903" t="s">
        <v>840</v>
      </c>
      <c r="C1903" t="s">
        <v>8</v>
      </c>
      <c r="D1903">
        <v>29986</v>
      </c>
      <c r="E1903">
        <v>0</v>
      </c>
      <c r="F1903">
        <v>0</v>
      </c>
      <c r="G1903" t="s">
        <v>1079</v>
      </c>
      <c r="H1903" t="e">
        <f>C1903-D1903</f>
        <v>#VALUE!</v>
      </c>
    </row>
    <row r="1904" spans="1:8" hidden="1" x14ac:dyDescent="0.25">
      <c r="A1904">
        <v>8088</v>
      </c>
      <c r="B1904" t="s">
        <v>841</v>
      </c>
      <c r="C1904" t="s">
        <v>8</v>
      </c>
      <c r="D1904">
        <v>13335</v>
      </c>
      <c r="E1904">
        <v>0</v>
      </c>
      <c r="F1904">
        <v>0</v>
      </c>
      <c r="G1904" t="s">
        <v>1079</v>
      </c>
      <c r="H1904" t="e">
        <f>C1904-D1904</f>
        <v>#VALUE!</v>
      </c>
    </row>
    <row r="1905" spans="1:8" hidden="1" x14ac:dyDescent="0.25">
      <c r="A1905">
        <v>8089</v>
      </c>
      <c r="B1905" t="s">
        <v>842</v>
      </c>
      <c r="C1905" t="s">
        <v>8</v>
      </c>
      <c r="D1905">
        <v>20081</v>
      </c>
      <c r="E1905">
        <v>0</v>
      </c>
      <c r="F1905">
        <v>0</v>
      </c>
      <c r="G1905" t="s">
        <v>1079</v>
      </c>
      <c r="H1905" t="e">
        <f>C1905-D1905</f>
        <v>#VALUE!</v>
      </c>
    </row>
    <row r="1906" spans="1:8" hidden="1" x14ac:dyDescent="0.25">
      <c r="A1906">
        <v>8090</v>
      </c>
      <c r="B1906" t="s">
        <v>843</v>
      </c>
      <c r="C1906" t="s">
        <v>8</v>
      </c>
      <c r="D1906">
        <v>13439</v>
      </c>
      <c r="E1906">
        <v>0</v>
      </c>
      <c r="F1906">
        <v>0</v>
      </c>
      <c r="G1906" t="s">
        <v>1079</v>
      </c>
      <c r="H1906" t="e">
        <f>C1906-D1906</f>
        <v>#VALUE!</v>
      </c>
    </row>
    <row r="1907" spans="1:8" hidden="1" x14ac:dyDescent="0.25">
      <c r="A1907">
        <v>8091</v>
      </c>
      <c r="B1907" t="s">
        <v>844</v>
      </c>
      <c r="C1907" t="s">
        <v>8</v>
      </c>
      <c r="D1907">
        <v>13489</v>
      </c>
      <c r="E1907">
        <v>0</v>
      </c>
      <c r="F1907">
        <v>0</v>
      </c>
      <c r="G1907" t="s">
        <v>1079</v>
      </c>
      <c r="H1907" t="e">
        <f>C1907-D1907</f>
        <v>#VALUE!</v>
      </c>
    </row>
    <row r="1908" spans="1:8" hidden="1" x14ac:dyDescent="0.25">
      <c r="A1908">
        <v>8092</v>
      </c>
      <c r="B1908" t="s">
        <v>845</v>
      </c>
      <c r="C1908" t="s">
        <v>8</v>
      </c>
      <c r="D1908">
        <v>20312</v>
      </c>
      <c r="E1908">
        <v>0</v>
      </c>
      <c r="F1908">
        <v>0</v>
      </c>
      <c r="G1908" t="s">
        <v>1079</v>
      </c>
      <c r="H1908" t="e">
        <f>C1908-D1908</f>
        <v>#VALUE!</v>
      </c>
    </row>
    <row r="1909" spans="1:8" hidden="1" x14ac:dyDescent="0.25">
      <c r="A1909">
        <v>8093</v>
      </c>
      <c r="B1909" t="s">
        <v>846</v>
      </c>
      <c r="C1909" t="s">
        <v>8</v>
      </c>
      <c r="D1909">
        <v>27186</v>
      </c>
      <c r="E1909">
        <v>0</v>
      </c>
      <c r="F1909">
        <v>0</v>
      </c>
      <c r="G1909" t="s">
        <v>1079</v>
      </c>
      <c r="H1909" t="e">
        <f>C1909-D1909</f>
        <v>#VALUE!</v>
      </c>
    </row>
    <row r="1910" spans="1:8" hidden="1" x14ac:dyDescent="0.25">
      <c r="A1910">
        <v>8094</v>
      </c>
      <c r="B1910" t="s">
        <v>847</v>
      </c>
      <c r="C1910" t="s">
        <v>8</v>
      </c>
      <c r="D1910">
        <v>27290</v>
      </c>
      <c r="E1910">
        <v>0</v>
      </c>
      <c r="F1910">
        <v>0</v>
      </c>
      <c r="G1910" t="s">
        <v>1079</v>
      </c>
      <c r="H1910" t="e">
        <f>C1910-D1910</f>
        <v>#VALUE!</v>
      </c>
    </row>
    <row r="1911" spans="1:8" hidden="1" x14ac:dyDescent="0.25">
      <c r="A1911">
        <v>17189</v>
      </c>
      <c r="B1911" t="s">
        <v>1051</v>
      </c>
      <c r="C1911" t="s">
        <v>8</v>
      </c>
      <c r="D1911">
        <v>12043</v>
      </c>
      <c r="E1911">
        <v>0</v>
      </c>
      <c r="F1911">
        <v>0</v>
      </c>
      <c r="G1911" t="s">
        <v>1079</v>
      </c>
      <c r="H1911" t="e">
        <f>C1911-D1911</f>
        <v>#VALUE!</v>
      </c>
    </row>
    <row r="1912" spans="1:8" hidden="1" x14ac:dyDescent="0.25">
      <c r="A1912">
        <v>17190</v>
      </c>
      <c r="B1912" t="s">
        <v>848</v>
      </c>
      <c r="C1912" t="s">
        <v>8</v>
      </c>
      <c r="D1912">
        <v>34609</v>
      </c>
      <c r="E1912">
        <v>0</v>
      </c>
      <c r="F1912">
        <v>0</v>
      </c>
      <c r="G1912" t="s">
        <v>1079</v>
      </c>
      <c r="H1912" t="e">
        <f>C1912-D1912</f>
        <v>#VALUE!</v>
      </c>
    </row>
    <row r="1913" spans="1:8" hidden="1" x14ac:dyDescent="0.25">
      <c r="A1913">
        <v>17192</v>
      </c>
      <c r="B1913" t="s">
        <v>710</v>
      </c>
      <c r="C1913" t="s">
        <v>8</v>
      </c>
      <c r="D1913">
        <v>4399</v>
      </c>
      <c r="E1913">
        <v>0</v>
      </c>
      <c r="F1913">
        <v>0</v>
      </c>
      <c r="G1913" t="s">
        <v>1079</v>
      </c>
      <c r="H1913" t="e">
        <f>C1913-D1913</f>
        <v>#VALUE!</v>
      </c>
    </row>
    <row r="1914" spans="1:8" hidden="1" x14ac:dyDescent="0.25">
      <c r="A1914">
        <v>2612</v>
      </c>
      <c r="B1914" t="s">
        <v>1008</v>
      </c>
      <c r="C1914" t="s">
        <v>8</v>
      </c>
      <c r="D1914">
        <v>163</v>
      </c>
      <c r="E1914">
        <v>0</v>
      </c>
      <c r="F1914">
        <v>0</v>
      </c>
      <c r="G1914" t="s">
        <v>1080</v>
      </c>
      <c r="H1914" t="e">
        <f>C1914-D1914</f>
        <v>#VALUE!</v>
      </c>
    </row>
    <row r="1915" spans="1:8" hidden="1" x14ac:dyDescent="0.25">
      <c r="A1915">
        <v>2613</v>
      </c>
      <c r="B1915" t="s">
        <v>1010</v>
      </c>
      <c r="C1915" t="s">
        <v>8</v>
      </c>
      <c r="D1915">
        <v>607</v>
      </c>
      <c r="E1915">
        <v>0</v>
      </c>
      <c r="F1915">
        <v>0</v>
      </c>
      <c r="G1915" t="s">
        <v>1080</v>
      </c>
      <c r="H1915" t="e">
        <f>C1915-D1915</f>
        <v>#VALUE!</v>
      </c>
    </row>
    <row r="1916" spans="1:8" hidden="1" x14ac:dyDescent="0.25">
      <c r="A1916">
        <v>2614</v>
      </c>
      <c r="B1916" t="s">
        <v>1011</v>
      </c>
      <c r="C1916" t="s">
        <v>8</v>
      </c>
      <c r="D1916">
        <v>1161</v>
      </c>
      <c r="E1916">
        <v>0</v>
      </c>
      <c r="F1916">
        <v>0</v>
      </c>
      <c r="G1916" t="s">
        <v>1080</v>
      </c>
      <c r="H1916" t="e">
        <f>C1916-D1916</f>
        <v>#VALUE!</v>
      </c>
    </row>
    <row r="1917" spans="1:8" hidden="1" x14ac:dyDescent="0.25">
      <c r="A1917">
        <v>2615</v>
      </c>
      <c r="B1917" t="s">
        <v>1012</v>
      </c>
      <c r="C1917" t="s">
        <v>8</v>
      </c>
      <c r="D1917">
        <v>5091</v>
      </c>
      <c r="E1917">
        <v>0</v>
      </c>
      <c r="F1917">
        <v>0</v>
      </c>
      <c r="G1917" t="s">
        <v>1080</v>
      </c>
      <c r="H1917" t="e">
        <f>C1917-D1917</f>
        <v>#VALUE!</v>
      </c>
    </row>
    <row r="1918" spans="1:8" hidden="1" x14ac:dyDescent="0.25">
      <c r="A1918">
        <v>2616</v>
      </c>
      <c r="B1918" t="s">
        <v>1013</v>
      </c>
      <c r="C1918" t="s">
        <v>8</v>
      </c>
      <c r="D1918">
        <v>2659</v>
      </c>
      <c r="E1918">
        <v>0</v>
      </c>
      <c r="F1918">
        <v>0</v>
      </c>
      <c r="G1918" t="s">
        <v>1080</v>
      </c>
      <c r="H1918" t="e">
        <f>C1918-D1918</f>
        <v>#VALUE!</v>
      </c>
    </row>
    <row r="1919" spans="1:8" hidden="1" x14ac:dyDescent="0.25">
      <c r="A1919">
        <v>2617</v>
      </c>
      <c r="B1919" t="s">
        <v>1014</v>
      </c>
      <c r="C1919" t="s">
        <v>8</v>
      </c>
      <c r="D1919">
        <v>10991</v>
      </c>
      <c r="E1919">
        <v>0</v>
      </c>
      <c r="F1919">
        <v>0</v>
      </c>
      <c r="G1919" t="s">
        <v>1080</v>
      </c>
      <c r="H1919" t="e">
        <f>C1919-D1919</f>
        <v>#VALUE!</v>
      </c>
    </row>
    <row r="1920" spans="1:8" hidden="1" x14ac:dyDescent="0.25">
      <c r="A1920">
        <v>2618</v>
      </c>
      <c r="B1920" t="s">
        <v>1015</v>
      </c>
      <c r="C1920" t="s">
        <v>8</v>
      </c>
      <c r="D1920">
        <v>26639</v>
      </c>
      <c r="E1920">
        <v>0</v>
      </c>
      <c r="F1920">
        <v>0</v>
      </c>
      <c r="G1920" t="s">
        <v>1080</v>
      </c>
      <c r="H1920" t="e">
        <f>C1920-D1920</f>
        <v>#VALUE!</v>
      </c>
    </row>
    <row r="1921" spans="1:8" hidden="1" x14ac:dyDescent="0.25">
      <c r="A1921">
        <v>5565</v>
      </c>
      <c r="B1921" t="s">
        <v>808</v>
      </c>
      <c r="C1921" t="s">
        <v>8</v>
      </c>
      <c r="D1921">
        <v>5000</v>
      </c>
      <c r="E1921">
        <v>0</v>
      </c>
      <c r="F1921">
        <v>0</v>
      </c>
      <c r="G1921" t="s">
        <v>1081</v>
      </c>
      <c r="H1921" t="e">
        <f>C1921-D1921</f>
        <v>#VALUE!</v>
      </c>
    </row>
    <row r="1922" spans="1:8" hidden="1" x14ac:dyDescent="0.25">
      <c r="A1922">
        <v>16583</v>
      </c>
      <c r="B1922" t="s">
        <v>809</v>
      </c>
      <c r="C1922" t="s">
        <v>8</v>
      </c>
      <c r="D1922">
        <v>10000</v>
      </c>
      <c r="E1922">
        <v>0</v>
      </c>
      <c r="F1922">
        <v>0</v>
      </c>
      <c r="G1922" t="s">
        <v>1081</v>
      </c>
      <c r="H1922" t="e">
        <f>C1922-D1922</f>
        <v>#VALUE!</v>
      </c>
    </row>
    <row r="1923" spans="1:8" hidden="1" x14ac:dyDescent="0.25">
      <c r="A1923">
        <v>17021</v>
      </c>
      <c r="B1923" t="s">
        <v>811</v>
      </c>
      <c r="C1923" t="s">
        <v>8</v>
      </c>
      <c r="D1923">
        <v>700</v>
      </c>
      <c r="E1923">
        <v>0</v>
      </c>
      <c r="F1923">
        <v>0</v>
      </c>
      <c r="G1923" t="s">
        <v>1081</v>
      </c>
      <c r="H1923" t="e">
        <f>C1923-D1923</f>
        <v>#VALUE!</v>
      </c>
    </row>
    <row r="1924" spans="1:8" hidden="1" x14ac:dyDescent="0.25">
      <c r="A1924">
        <v>17026</v>
      </c>
      <c r="B1924" t="s">
        <v>812</v>
      </c>
      <c r="C1924" t="s">
        <v>8</v>
      </c>
      <c r="D1924">
        <v>1000</v>
      </c>
      <c r="E1924">
        <v>0</v>
      </c>
      <c r="F1924">
        <v>0</v>
      </c>
      <c r="G1924" t="s">
        <v>1081</v>
      </c>
      <c r="H1924" t="e">
        <f>C1924-D1924</f>
        <v>#VALUE!</v>
      </c>
    </row>
    <row r="1925" spans="1:8" hidden="1" x14ac:dyDescent="0.25">
      <c r="A1925">
        <v>17028</v>
      </c>
      <c r="B1925" t="s">
        <v>813</v>
      </c>
      <c r="C1925" t="s">
        <v>8</v>
      </c>
      <c r="D1925">
        <v>700</v>
      </c>
      <c r="E1925">
        <v>0</v>
      </c>
      <c r="F1925">
        <v>0</v>
      </c>
      <c r="G1925" t="s">
        <v>1081</v>
      </c>
      <c r="H1925" t="e">
        <f>C1925-D1925</f>
        <v>#VALUE!</v>
      </c>
    </row>
    <row r="1926" spans="1:8" hidden="1" x14ac:dyDescent="0.25">
      <c r="A1926">
        <v>17029</v>
      </c>
      <c r="B1926" t="s">
        <v>814</v>
      </c>
      <c r="C1926" t="s">
        <v>8</v>
      </c>
      <c r="D1926">
        <v>1000</v>
      </c>
      <c r="E1926">
        <v>0</v>
      </c>
      <c r="F1926">
        <v>0</v>
      </c>
      <c r="G1926" t="s">
        <v>1081</v>
      </c>
      <c r="H1926" t="e">
        <f>C1926-D1926</f>
        <v>#VALUE!</v>
      </c>
    </row>
    <row r="1927" spans="1:8" hidden="1" x14ac:dyDescent="0.25">
      <c r="A1927">
        <v>17030</v>
      </c>
      <c r="B1927" t="s">
        <v>815</v>
      </c>
      <c r="C1927" t="s">
        <v>8</v>
      </c>
      <c r="D1927">
        <v>2000</v>
      </c>
      <c r="E1927">
        <v>0</v>
      </c>
      <c r="F1927">
        <v>0</v>
      </c>
      <c r="G1927" t="s">
        <v>1081</v>
      </c>
      <c r="H1927" t="e">
        <f>C1927-D1927</f>
        <v>#VALUE!</v>
      </c>
    </row>
    <row r="1928" spans="1:8" hidden="1" x14ac:dyDescent="0.25">
      <c r="A1928">
        <v>17031</v>
      </c>
      <c r="B1928" t="s">
        <v>816</v>
      </c>
      <c r="C1928" t="s">
        <v>8</v>
      </c>
      <c r="D1928">
        <v>1000</v>
      </c>
      <c r="E1928">
        <v>0</v>
      </c>
      <c r="F1928">
        <v>0</v>
      </c>
      <c r="G1928" t="s">
        <v>1081</v>
      </c>
      <c r="H1928" t="e">
        <f>C1928-D1928</f>
        <v>#VALUE!</v>
      </c>
    </row>
    <row r="1929" spans="1:8" hidden="1" x14ac:dyDescent="0.25">
      <c r="A1929">
        <v>17032</v>
      </c>
      <c r="B1929" t="s">
        <v>817</v>
      </c>
      <c r="C1929" t="s">
        <v>8</v>
      </c>
      <c r="D1929">
        <v>2000</v>
      </c>
      <c r="E1929">
        <v>0</v>
      </c>
      <c r="F1929">
        <v>0</v>
      </c>
      <c r="G1929" t="s">
        <v>1081</v>
      </c>
      <c r="H1929" t="e">
        <f>C1929-D1929</f>
        <v>#VALUE!</v>
      </c>
    </row>
    <row r="1930" spans="1:8" hidden="1" x14ac:dyDescent="0.25">
      <c r="A1930">
        <v>17033</v>
      </c>
      <c r="B1930" t="s">
        <v>818</v>
      </c>
      <c r="C1930" t="s">
        <v>8</v>
      </c>
      <c r="D1930">
        <v>2000</v>
      </c>
      <c r="E1930">
        <v>0</v>
      </c>
      <c r="F1930">
        <v>0</v>
      </c>
      <c r="G1930" t="s">
        <v>1081</v>
      </c>
      <c r="H1930" t="e">
        <f>C1930-D1930</f>
        <v>#VALUE!</v>
      </c>
    </row>
    <row r="1931" spans="1:8" hidden="1" x14ac:dyDescent="0.25">
      <c r="A1931">
        <v>17034</v>
      </c>
      <c r="B1931" t="s">
        <v>819</v>
      </c>
      <c r="C1931" t="s">
        <v>8</v>
      </c>
      <c r="D1931">
        <v>200</v>
      </c>
      <c r="E1931">
        <v>0</v>
      </c>
      <c r="F1931">
        <v>0</v>
      </c>
      <c r="G1931" t="s">
        <v>1081</v>
      </c>
      <c r="H1931" t="e">
        <f>C1931-D1931</f>
        <v>#VALUE!</v>
      </c>
    </row>
    <row r="1932" spans="1:8" hidden="1" x14ac:dyDescent="0.25">
      <c r="A1932">
        <v>17035</v>
      </c>
      <c r="B1932" t="s">
        <v>820</v>
      </c>
      <c r="C1932" t="s">
        <v>8</v>
      </c>
      <c r="D1932">
        <v>400</v>
      </c>
      <c r="E1932">
        <v>0</v>
      </c>
      <c r="F1932">
        <v>0</v>
      </c>
      <c r="G1932" t="s">
        <v>1081</v>
      </c>
      <c r="H1932" t="e">
        <f>C1932-D1932</f>
        <v>#VALUE!</v>
      </c>
    </row>
    <row r="1933" spans="1:8" hidden="1" x14ac:dyDescent="0.25">
      <c r="A1933">
        <v>17036</v>
      </c>
      <c r="B1933" t="s">
        <v>821</v>
      </c>
      <c r="C1933" t="s">
        <v>8</v>
      </c>
      <c r="D1933">
        <v>800</v>
      </c>
      <c r="E1933">
        <v>0</v>
      </c>
      <c r="F1933">
        <v>0</v>
      </c>
      <c r="G1933" t="s">
        <v>1081</v>
      </c>
      <c r="H1933" t="e">
        <f>C1933-D1933</f>
        <v>#VALUE!</v>
      </c>
    </row>
    <row r="1934" spans="1:8" hidden="1" x14ac:dyDescent="0.25">
      <c r="A1934">
        <v>17037</v>
      </c>
      <c r="B1934" t="s">
        <v>822</v>
      </c>
      <c r="C1934" t="s">
        <v>8</v>
      </c>
      <c r="D1934">
        <v>1400</v>
      </c>
      <c r="E1934">
        <v>0</v>
      </c>
      <c r="F1934">
        <v>0</v>
      </c>
      <c r="G1934" t="s">
        <v>1081</v>
      </c>
      <c r="H1934" t="e">
        <f>C1934-D1934</f>
        <v>#VALUE!</v>
      </c>
    </row>
    <row r="1935" spans="1:8" hidden="1" x14ac:dyDescent="0.25">
      <c r="A1935">
        <v>17038</v>
      </c>
      <c r="B1935" t="s">
        <v>823</v>
      </c>
      <c r="C1935" t="s">
        <v>8</v>
      </c>
      <c r="D1935">
        <v>2000</v>
      </c>
      <c r="E1935">
        <v>0</v>
      </c>
      <c r="F1935">
        <v>0</v>
      </c>
      <c r="G1935" t="s">
        <v>1081</v>
      </c>
      <c r="H1935" t="e">
        <f>C1935-D1935</f>
        <v>#VALUE!</v>
      </c>
    </row>
    <row r="1936" spans="1:8" hidden="1" x14ac:dyDescent="0.25">
      <c r="A1936">
        <v>21177</v>
      </c>
      <c r="B1936" t="s">
        <v>824</v>
      </c>
      <c r="C1936" t="s">
        <v>8</v>
      </c>
      <c r="D1936">
        <v>3000</v>
      </c>
      <c r="E1936">
        <v>0</v>
      </c>
      <c r="F1936">
        <v>0</v>
      </c>
      <c r="G1936" t="s">
        <v>1081</v>
      </c>
      <c r="H1936" t="e">
        <f>C1936-D1936</f>
        <v>#VALUE!</v>
      </c>
    </row>
    <row r="1937" spans="1:8" hidden="1" x14ac:dyDescent="0.25">
      <c r="A1937">
        <v>847</v>
      </c>
      <c r="B1937" t="s">
        <v>666</v>
      </c>
      <c r="C1937" t="s">
        <v>8</v>
      </c>
      <c r="D1937">
        <v>1749</v>
      </c>
      <c r="E1937">
        <v>0</v>
      </c>
      <c r="F1937">
        <v>0</v>
      </c>
      <c r="G1937" t="s">
        <v>1082</v>
      </c>
      <c r="H1937" t="e">
        <f>C1937-D1937</f>
        <v>#VALUE!</v>
      </c>
    </row>
    <row r="1938" spans="1:8" hidden="1" x14ac:dyDescent="0.25">
      <c r="A1938">
        <v>848</v>
      </c>
      <c r="B1938" t="s">
        <v>667</v>
      </c>
      <c r="C1938" t="s">
        <v>8</v>
      </c>
      <c r="D1938">
        <v>1755</v>
      </c>
      <c r="E1938">
        <v>0</v>
      </c>
      <c r="F1938">
        <v>0</v>
      </c>
      <c r="G1938" t="s">
        <v>1082</v>
      </c>
      <c r="H1938" t="e">
        <f>C1938-D1938</f>
        <v>#VALUE!</v>
      </c>
    </row>
    <row r="1939" spans="1:8" hidden="1" x14ac:dyDescent="0.25">
      <c r="A1939">
        <v>849</v>
      </c>
      <c r="B1939" t="s">
        <v>668</v>
      </c>
      <c r="C1939" t="s">
        <v>8</v>
      </c>
      <c r="D1939">
        <v>1326</v>
      </c>
      <c r="E1939">
        <v>0</v>
      </c>
      <c r="F1939">
        <v>0</v>
      </c>
      <c r="G1939" t="s">
        <v>1082</v>
      </c>
      <c r="H1939" t="e">
        <f>C1939-D1939</f>
        <v>#VALUE!</v>
      </c>
    </row>
    <row r="1940" spans="1:8" hidden="1" x14ac:dyDescent="0.25">
      <c r="A1940">
        <v>850</v>
      </c>
      <c r="B1940" t="s">
        <v>669</v>
      </c>
      <c r="C1940" t="s">
        <v>8</v>
      </c>
      <c r="D1940">
        <v>883</v>
      </c>
      <c r="E1940">
        <v>0</v>
      </c>
      <c r="F1940">
        <v>0</v>
      </c>
      <c r="G1940" t="s">
        <v>1082</v>
      </c>
      <c r="H1940" t="e">
        <f>C1940-D1940</f>
        <v>#VALUE!</v>
      </c>
    </row>
    <row r="1941" spans="1:8" hidden="1" x14ac:dyDescent="0.25">
      <c r="A1941">
        <v>1845</v>
      </c>
      <c r="B1941" t="s">
        <v>670</v>
      </c>
      <c r="C1941" t="s">
        <v>8</v>
      </c>
      <c r="D1941">
        <v>877</v>
      </c>
      <c r="E1941">
        <v>0</v>
      </c>
      <c r="F1941">
        <v>0</v>
      </c>
      <c r="G1941" t="s">
        <v>1082</v>
      </c>
      <c r="H1941" t="e">
        <f>C1941-D1941</f>
        <v>#VALUE!</v>
      </c>
    </row>
    <row r="1942" spans="1:8" hidden="1" x14ac:dyDescent="0.25">
      <c r="A1942">
        <v>1846</v>
      </c>
      <c r="B1942" t="s">
        <v>671</v>
      </c>
      <c r="C1942" t="s">
        <v>8</v>
      </c>
      <c r="D1942">
        <v>880</v>
      </c>
      <c r="E1942">
        <v>0</v>
      </c>
      <c r="F1942">
        <v>0</v>
      </c>
      <c r="G1942" t="s">
        <v>1082</v>
      </c>
      <c r="H1942" t="e">
        <f>C1942-D1942</f>
        <v>#VALUE!</v>
      </c>
    </row>
    <row r="1943" spans="1:8" hidden="1" x14ac:dyDescent="0.25">
      <c r="A1943">
        <v>2417</v>
      </c>
      <c r="B1943" t="s">
        <v>1055</v>
      </c>
      <c r="C1943" t="s">
        <v>8</v>
      </c>
      <c r="D1943">
        <v>15673</v>
      </c>
      <c r="E1943">
        <v>0</v>
      </c>
      <c r="F1943">
        <v>0</v>
      </c>
      <c r="G1943" t="s">
        <v>1083</v>
      </c>
      <c r="H1943" t="e">
        <f>C1943-D1943</f>
        <v>#VALUE!</v>
      </c>
    </row>
    <row r="1944" spans="1:8" hidden="1" x14ac:dyDescent="0.25">
      <c r="A1944">
        <v>2418</v>
      </c>
      <c r="B1944" t="s">
        <v>1057</v>
      </c>
      <c r="C1944" t="s">
        <v>8</v>
      </c>
      <c r="D1944">
        <v>15731</v>
      </c>
      <c r="E1944">
        <v>0</v>
      </c>
      <c r="F1944">
        <v>0</v>
      </c>
      <c r="G1944" t="s">
        <v>1083</v>
      </c>
      <c r="H1944" t="e">
        <f>C1944-D1944</f>
        <v>#VALUE!</v>
      </c>
    </row>
    <row r="1945" spans="1:8" hidden="1" x14ac:dyDescent="0.25">
      <c r="A1945">
        <v>2419</v>
      </c>
      <c r="B1945" t="s">
        <v>1058</v>
      </c>
      <c r="C1945" t="s">
        <v>8</v>
      </c>
      <c r="D1945">
        <v>7894</v>
      </c>
      <c r="E1945">
        <v>0</v>
      </c>
      <c r="F1945">
        <v>0</v>
      </c>
      <c r="G1945" t="s">
        <v>1083</v>
      </c>
      <c r="H1945" t="e">
        <f>C1945-D1945</f>
        <v>#VALUE!</v>
      </c>
    </row>
    <row r="1946" spans="1:8" hidden="1" x14ac:dyDescent="0.25">
      <c r="A1946">
        <v>2420</v>
      </c>
      <c r="B1946" t="s">
        <v>1059</v>
      </c>
      <c r="C1946" t="s">
        <v>8</v>
      </c>
      <c r="D1946">
        <v>11937</v>
      </c>
      <c r="E1946">
        <v>0</v>
      </c>
      <c r="F1946">
        <v>0</v>
      </c>
      <c r="G1946" t="s">
        <v>1083</v>
      </c>
      <c r="H1946" t="e">
        <f>C1946-D1946</f>
        <v>#VALUE!</v>
      </c>
    </row>
    <row r="1947" spans="1:8" hidden="1" x14ac:dyDescent="0.25">
      <c r="A1947">
        <v>2421</v>
      </c>
      <c r="B1947" t="s">
        <v>1060</v>
      </c>
      <c r="C1947" t="s">
        <v>8</v>
      </c>
      <c r="D1947">
        <v>7952</v>
      </c>
      <c r="E1947">
        <v>0</v>
      </c>
      <c r="F1947">
        <v>0</v>
      </c>
      <c r="G1947" t="s">
        <v>1083</v>
      </c>
      <c r="H1947" t="e">
        <f>C1947-D1947</f>
        <v>#VALUE!</v>
      </c>
    </row>
    <row r="1948" spans="1:8" hidden="1" x14ac:dyDescent="0.25">
      <c r="A1948">
        <v>2422</v>
      </c>
      <c r="B1948" t="s">
        <v>1061</v>
      </c>
      <c r="C1948" t="s">
        <v>8</v>
      </c>
      <c r="D1948">
        <v>7981</v>
      </c>
      <c r="E1948">
        <v>0</v>
      </c>
      <c r="F1948">
        <v>0</v>
      </c>
      <c r="G1948" t="s">
        <v>1083</v>
      </c>
      <c r="H1948" t="e">
        <f>C1948-D1948</f>
        <v>#VALUE!</v>
      </c>
    </row>
    <row r="1949" spans="1:8" hidden="1" x14ac:dyDescent="0.25">
      <c r="A1949">
        <v>2448</v>
      </c>
      <c r="B1949" t="s">
        <v>1050</v>
      </c>
      <c r="C1949" t="s">
        <v>8</v>
      </c>
      <c r="D1949">
        <v>16158</v>
      </c>
      <c r="E1949">
        <v>0</v>
      </c>
      <c r="F1949">
        <v>0</v>
      </c>
      <c r="G1949" t="s">
        <v>1083</v>
      </c>
      <c r="H1949" t="e">
        <f>C1949-D1949</f>
        <v>#VALUE!</v>
      </c>
    </row>
    <row r="1950" spans="1:8" hidden="1" x14ac:dyDescent="0.25">
      <c r="A1950">
        <v>3891</v>
      </c>
      <c r="B1950" t="s">
        <v>1017</v>
      </c>
      <c r="C1950" t="s">
        <v>8</v>
      </c>
      <c r="D1950">
        <v>12284</v>
      </c>
      <c r="E1950">
        <v>0</v>
      </c>
      <c r="F1950">
        <v>0</v>
      </c>
      <c r="G1950" t="s">
        <v>1083</v>
      </c>
      <c r="H1950" t="e">
        <f>C1950-D1950</f>
        <v>#VALUE!</v>
      </c>
    </row>
    <row r="1951" spans="1:8" hidden="1" x14ac:dyDescent="0.25">
      <c r="A1951">
        <v>17189</v>
      </c>
      <c r="B1951" t="s">
        <v>1051</v>
      </c>
      <c r="C1951" t="s">
        <v>8</v>
      </c>
      <c r="D1951">
        <v>12043</v>
      </c>
      <c r="E1951">
        <v>0</v>
      </c>
      <c r="F1951">
        <v>0</v>
      </c>
      <c r="G1951" t="s">
        <v>1083</v>
      </c>
      <c r="H1951" t="e">
        <f>C1951-D1951</f>
        <v>#VALUE!</v>
      </c>
    </row>
    <row r="1952" spans="1:8" hidden="1" x14ac:dyDescent="0.25">
      <c r="A1952">
        <v>2429</v>
      </c>
      <c r="B1952" t="s">
        <v>890</v>
      </c>
      <c r="C1952" t="s">
        <v>8</v>
      </c>
      <c r="D1952">
        <v>10138</v>
      </c>
      <c r="E1952">
        <v>0</v>
      </c>
      <c r="F1952">
        <v>0</v>
      </c>
      <c r="G1952" t="s">
        <v>1084</v>
      </c>
      <c r="H1952" t="e">
        <f>C1952-D1952</f>
        <v>#VALUE!</v>
      </c>
    </row>
    <row r="1953" spans="1:8" hidden="1" x14ac:dyDescent="0.25">
      <c r="A1953">
        <v>2431</v>
      </c>
      <c r="B1953" t="s">
        <v>892</v>
      </c>
      <c r="C1953" t="s">
        <v>8</v>
      </c>
      <c r="D1953">
        <v>10215</v>
      </c>
      <c r="E1953">
        <v>0</v>
      </c>
      <c r="F1953">
        <v>0</v>
      </c>
      <c r="G1953" t="s">
        <v>1084</v>
      </c>
      <c r="H1953" t="e">
        <f>C1953-D1953</f>
        <v>#VALUE!</v>
      </c>
    </row>
    <row r="1954" spans="1:8" hidden="1" x14ac:dyDescent="0.25">
      <c r="A1954">
        <v>2432</v>
      </c>
      <c r="B1954" t="s">
        <v>893</v>
      </c>
      <c r="C1954" t="s">
        <v>8</v>
      </c>
      <c r="D1954">
        <v>7690</v>
      </c>
      <c r="E1954">
        <v>0</v>
      </c>
      <c r="F1954">
        <v>0</v>
      </c>
      <c r="G1954" t="s">
        <v>1084</v>
      </c>
      <c r="H1954" t="e">
        <f>C1954-D1954</f>
        <v>#VALUE!</v>
      </c>
    </row>
    <row r="1955" spans="1:8" hidden="1" x14ac:dyDescent="0.25">
      <c r="A1955">
        <v>2434</v>
      </c>
      <c r="B1955" t="s">
        <v>894</v>
      </c>
      <c r="C1955" t="s">
        <v>8</v>
      </c>
      <c r="D1955">
        <v>5165</v>
      </c>
      <c r="E1955">
        <v>0</v>
      </c>
      <c r="F1955">
        <v>0</v>
      </c>
      <c r="G1955" t="s">
        <v>1084</v>
      </c>
      <c r="H1955" t="e">
        <f>C1955-D1955</f>
        <v>#VALUE!</v>
      </c>
    </row>
    <row r="1956" spans="1:8" hidden="1" x14ac:dyDescent="0.25">
      <c r="A1956">
        <v>2463</v>
      </c>
      <c r="B1956" t="s">
        <v>895</v>
      </c>
      <c r="C1956" t="s">
        <v>8</v>
      </c>
      <c r="D1956">
        <v>13695</v>
      </c>
      <c r="E1956">
        <v>0</v>
      </c>
      <c r="F1956">
        <v>0</v>
      </c>
      <c r="G1956" t="s">
        <v>1084</v>
      </c>
      <c r="H1956" t="e">
        <f>C1956-D1956</f>
        <v>#VALUE!</v>
      </c>
    </row>
    <row r="1957" spans="1:8" hidden="1" x14ac:dyDescent="0.25">
      <c r="A1957">
        <v>2464</v>
      </c>
      <c r="B1957" t="s">
        <v>896</v>
      </c>
      <c r="C1957" t="s">
        <v>8</v>
      </c>
      <c r="D1957">
        <v>6871</v>
      </c>
      <c r="E1957">
        <v>0</v>
      </c>
      <c r="F1957">
        <v>0</v>
      </c>
      <c r="G1957" t="s">
        <v>1084</v>
      </c>
      <c r="H1957" t="e">
        <f>C1957-D1957</f>
        <v>#VALUE!</v>
      </c>
    </row>
    <row r="1958" spans="1:8" hidden="1" x14ac:dyDescent="0.25">
      <c r="A1958">
        <v>2465</v>
      </c>
      <c r="B1958" t="s">
        <v>897</v>
      </c>
      <c r="C1958" t="s">
        <v>8</v>
      </c>
      <c r="D1958">
        <v>12477</v>
      </c>
      <c r="E1958">
        <v>0</v>
      </c>
      <c r="F1958">
        <v>0</v>
      </c>
      <c r="G1958" t="s">
        <v>1084</v>
      </c>
      <c r="H1958" t="e">
        <f>C1958-D1958</f>
        <v>#VALUE!</v>
      </c>
    </row>
    <row r="1959" spans="1:8" hidden="1" x14ac:dyDescent="0.25">
      <c r="A1959">
        <v>2467</v>
      </c>
      <c r="B1959" t="s">
        <v>898</v>
      </c>
      <c r="C1959" t="s">
        <v>8</v>
      </c>
      <c r="D1959">
        <v>9430</v>
      </c>
      <c r="E1959">
        <v>0</v>
      </c>
      <c r="F1959">
        <v>0</v>
      </c>
      <c r="G1959" t="s">
        <v>1084</v>
      </c>
      <c r="H1959" t="e">
        <f>C1959-D1959</f>
        <v>#VALUE!</v>
      </c>
    </row>
    <row r="1960" spans="1:8" hidden="1" x14ac:dyDescent="0.25">
      <c r="A1960">
        <v>2468</v>
      </c>
      <c r="B1960" t="s">
        <v>899</v>
      </c>
      <c r="C1960" t="s">
        <v>8</v>
      </c>
      <c r="D1960">
        <v>6310</v>
      </c>
      <c r="E1960">
        <v>0</v>
      </c>
      <c r="F1960">
        <v>0</v>
      </c>
      <c r="G1960" t="s">
        <v>1084</v>
      </c>
      <c r="H1960" t="e">
        <f>C1960-D1960</f>
        <v>#VALUE!</v>
      </c>
    </row>
    <row r="1961" spans="1:8" hidden="1" x14ac:dyDescent="0.25">
      <c r="A1961">
        <v>2469</v>
      </c>
      <c r="B1961" t="s">
        <v>900</v>
      </c>
      <c r="C1961" t="s">
        <v>8</v>
      </c>
      <c r="D1961">
        <v>6334</v>
      </c>
      <c r="E1961">
        <v>0</v>
      </c>
      <c r="F1961">
        <v>0</v>
      </c>
      <c r="G1961" t="s">
        <v>1084</v>
      </c>
      <c r="H1961" t="e">
        <f>C1961-D1961</f>
        <v>#VALUE!</v>
      </c>
    </row>
    <row r="1962" spans="1:8" hidden="1" x14ac:dyDescent="0.25">
      <c r="A1962">
        <v>2528</v>
      </c>
      <c r="B1962" t="s">
        <v>534</v>
      </c>
      <c r="C1962" t="s">
        <v>8</v>
      </c>
      <c r="D1962">
        <v>51836</v>
      </c>
      <c r="E1962">
        <v>0</v>
      </c>
      <c r="F1962">
        <v>0</v>
      </c>
      <c r="G1962" t="s">
        <v>1084</v>
      </c>
      <c r="H1962" t="e">
        <f>C1962-D1962</f>
        <v>#VALUE!</v>
      </c>
    </row>
    <row r="1963" spans="1:8" hidden="1" x14ac:dyDescent="0.25">
      <c r="A1963">
        <v>2529</v>
      </c>
      <c r="B1963" t="s">
        <v>535</v>
      </c>
      <c r="C1963" t="s">
        <v>8</v>
      </c>
      <c r="D1963">
        <v>65031</v>
      </c>
      <c r="E1963">
        <v>0</v>
      </c>
      <c r="F1963">
        <v>0</v>
      </c>
      <c r="G1963" t="s">
        <v>1084</v>
      </c>
      <c r="H1963" t="e">
        <f>C1963-D1963</f>
        <v>#VALUE!</v>
      </c>
    </row>
    <row r="1964" spans="1:8" hidden="1" x14ac:dyDescent="0.25">
      <c r="A1964">
        <v>2530</v>
      </c>
      <c r="B1964" t="s">
        <v>536</v>
      </c>
      <c r="C1964" t="s">
        <v>8</v>
      </c>
      <c r="D1964">
        <v>52219</v>
      </c>
      <c r="E1964">
        <v>0</v>
      </c>
      <c r="F1964">
        <v>0</v>
      </c>
      <c r="G1964" t="s">
        <v>1084</v>
      </c>
      <c r="H1964" t="e">
        <f>C1964-D1964</f>
        <v>#VALUE!</v>
      </c>
    </row>
    <row r="1965" spans="1:8" hidden="1" x14ac:dyDescent="0.25">
      <c r="A1965">
        <v>2531</v>
      </c>
      <c r="B1965" t="s">
        <v>537</v>
      </c>
      <c r="C1965" t="s">
        <v>8</v>
      </c>
      <c r="D1965">
        <v>56169</v>
      </c>
      <c r="E1965">
        <v>0</v>
      </c>
      <c r="F1965">
        <v>0</v>
      </c>
      <c r="G1965" t="s">
        <v>1084</v>
      </c>
      <c r="H1965" t="e">
        <f>C1965-D1965</f>
        <v>#VALUE!</v>
      </c>
    </row>
    <row r="1966" spans="1:8" hidden="1" x14ac:dyDescent="0.25">
      <c r="A1966">
        <v>2532</v>
      </c>
      <c r="B1966" t="s">
        <v>850</v>
      </c>
      <c r="C1966" t="s">
        <v>8</v>
      </c>
      <c r="D1966">
        <v>52608</v>
      </c>
      <c r="E1966">
        <v>0</v>
      </c>
      <c r="F1966">
        <v>0</v>
      </c>
      <c r="G1966" t="s">
        <v>1084</v>
      </c>
      <c r="H1966" t="e">
        <f>C1966-D1966</f>
        <v>#VALUE!</v>
      </c>
    </row>
    <row r="1967" spans="1:8" hidden="1" x14ac:dyDescent="0.25">
      <c r="A1967">
        <v>2533</v>
      </c>
      <c r="B1967" t="s">
        <v>851</v>
      </c>
      <c r="C1967" t="s">
        <v>8</v>
      </c>
      <c r="D1967">
        <v>61107</v>
      </c>
      <c r="E1967">
        <v>0</v>
      </c>
      <c r="F1967">
        <v>0</v>
      </c>
      <c r="G1967" t="s">
        <v>1084</v>
      </c>
      <c r="H1967" t="e">
        <f>C1967-D1967</f>
        <v>#VALUE!</v>
      </c>
    </row>
    <row r="1968" spans="1:8" hidden="1" x14ac:dyDescent="0.25">
      <c r="A1968">
        <v>2534</v>
      </c>
      <c r="B1968" t="s">
        <v>538</v>
      </c>
      <c r="C1968" t="s">
        <v>8</v>
      </c>
      <c r="D1968">
        <v>45431</v>
      </c>
      <c r="E1968">
        <v>0</v>
      </c>
      <c r="F1968">
        <v>0</v>
      </c>
      <c r="G1968" t="s">
        <v>1084</v>
      </c>
      <c r="H1968" t="e">
        <f>C1968-D1968</f>
        <v>#VALUE!</v>
      </c>
    </row>
    <row r="1969" spans="1:8" hidden="1" x14ac:dyDescent="0.25">
      <c r="A1969">
        <v>2535</v>
      </c>
      <c r="B1969" t="s">
        <v>852</v>
      </c>
      <c r="C1969" t="s">
        <v>8</v>
      </c>
      <c r="D1969">
        <v>61556</v>
      </c>
      <c r="E1969">
        <v>0</v>
      </c>
      <c r="F1969">
        <v>0</v>
      </c>
      <c r="G1969" t="s">
        <v>1084</v>
      </c>
      <c r="H1969" t="e">
        <f>C1969-D1969</f>
        <v>#VALUE!</v>
      </c>
    </row>
    <row r="1970" spans="1:8" hidden="1" x14ac:dyDescent="0.25">
      <c r="A1970">
        <v>3593</v>
      </c>
      <c r="B1970" t="s">
        <v>901</v>
      </c>
      <c r="C1970" t="s">
        <v>8</v>
      </c>
      <c r="D1970">
        <v>5477</v>
      </c>
      <c r="E1970">
        <v>0</v>
      </c>
      <c r="F1970">
        <v>0</v>
      </c>
      <c r="G1970" t="s">
        <v>1084</v>
      </c>
      <c r="H1970" t="e">
        <f>C1970-D1970</f>
        <v>#VALUE!</v>
      </c>
    </row>
    <row r="1971" spans="1:8" hidden="1" x14ac:dyDescent="0.25">
      <c r="A1971">
        <v>3594</v>
      </c>
      <c r="B1971" t="s">
        <v>902</v>
      </c>
      <c r="C1971" t="s">
        <v>8</v>
      </c>
      <c r="D1971">
        <v>5497</v>
      </c>
      <c r="E1971">
        <v>0</v>
      </c>
      <c r="F1971">
        <v>0</v>
      </c>
      <c r="G1971" t="s">
        <v>1084</v>
      </c>
      <c r="H1971" t="e">
        <f>C1971-D1971</f>
        <v>#VALUE!</v>
      </c>
    </row>
    <row r="1972" spans="1:8" hidden="1" x14ac:dyDescent="0.25">
      <c r="A1972">
        <v>3889</v>
      </c>
      <c r="B1972" t="s">
        <v>903</v>
      </c>
      <c r="C1972" t="s">
        <v>8</v>
      </c>
      <c r="D1972">
        <v>7922</v>
      </c>
      <c r="E1972">
        <v>0</v>
      </c>
      <c r="F1972">
        <v>0</v>
      </c>
      <c r="G1972" t="s">
        <v>1084</v>
      </c>
      <c r="H1972" t="e">
        <f>C1972-D1972</f>
        <v>#VALUE!</v>
      </c>
    </row>
    <row r="1973" spans="1:8" hidden="1" x14ac:dyDescent="0.25">
      <c r="A1973">
        <v>3890</v>
      </c>
      <c r="B1973" t="s">
        <v>904</v>
      </c>
      <c r="C1973" t="s">
        <v>8</v>
      </c>
      <c r="D1973">
        <v>10201</v>
      </c>
      <c r="E1973">
        <v>0</v>
      </c>
      <c r="F1973">
        <v>0</v>
      </c>
      <c r="G1973" t="s">
        <v>1084</v>
      </c>
      <c r="H1973" t="e">
        <f>C1973-D1973</f>
        <v>#VALUE!</v>
      </c>
    </row>
    <row r="1974" spans="1:8" hidden="1" x14ac:dyDescent="0.25">
      <c r="A1974">
        <v>922</v>
      </c>
      <c r="B1974" t="s">
        <v>687</v>
      </c>
      <c r="C1974" t="s">
        <v>8</v>
      </c>
      <c r="D1974">
        <v>12038</v>
      </c>
      <c r="E1974">
        <v>0</v>
      </c>
      <c r="F1974">
        <v>0</v>
      </c>
      <c r="G1974" t="s">
        <v>81</v>
      </c>
      <c r="H1974" t="e">
        <f>C1974-D1974</f>
        <v>#VALUE!</v>
      </c>
    </row>
    <row r="1975" spans="1:8" hidden="1" x14ac:dyDescent="0.25">
      <c r="A1975">
        <v>923</v>
      </c>
      <c r="B1975" t="s">
        <v>688</v>
      </c>
      <c r="C1975" t="s">
        <v>8</v>
      </c>
      <c r="D1975">
        <v>8743</v>
      </c>
      <c r="E1975">
        <v>0</v>
      </c>
      <c r="F1975">
        <v>0</v>
      </c>
      <c r="G1975" t="s">
        <v>81</v>
      </c>
      <c r="H1975" t="e">
        <f>C1975-D1975</f>
        <v>#VALUE!</v>
      </c>
    </row>
    <row r="1976" spans="1:8" hidden="1" x14ac:dyDescent="0.25">
      <c r="A1976">
        <v>924</v>
      </c>
      <c r="B1976" t="s">
        <v>689</v>
      </c>
      <c r="C1976" t="s">
        <v>8</v>
      </c>
      <c r="D1976">
        <v>10972</v>
      </c>
      <c r="E1976">
        <v>0</v>
      </c>
      <c r="F1976">
        <v>0</v>
      </c>
      <c r="G1976" t="s">
        <v>81</v>
      </c>
      <c r="H1976" t="e">
        <f>C1976-D1976</f>
        <v>#VALUE!</v>
      </c>
    </row>
    <row r="1977" spans="1:8" hidden="1" x14ac:dyDescent="0.25">
      <c r="A1977">
        <v>925</v>
      </c>
      <c r="B1977" t="s">
        <v>690</v>
      </c>
      <c r="C1977" t="s">
        <v>8</v>
      </c>
      <c r="D1977">
        <v>7797</v>
      </c>
      <c r="E1977">
        <v>0</v>
      </c>
      <c r="F1977">
        <v>0</v>
      </c>
      <c r="G1977" t="s">
        <v>81</v>
      </c>
      <c r="H1977" t="e">
        <f>C1977-D1977</f>
        <v>#VALUE!</v>
      </c>
    </row>
    <row r="1978" spans="1:8" hidden="1" x14ac:dyDescent="0.25">
      <c r="A1978">
        <v>926</v>
      </c>
      <c r="B1978" t="s">
        <v>691</v>
      </c>
      <c r="C1978" t="s">
        <v>8</v>
      </c>
      <c r="D1978">
        <v>9784</v>
      </c>
      <c r="E1978">
        <v>0</v>
      </c>
      <c r="F1978">
        <v>0</v>
      </c>
      <c r="G1978" t="s">
        <v>81</v>
      </c>
      <c r="H1978" t="e">
        <f>C1978-D1978</f>
        <v>#VALUE!</v>
      </c>
    </row>
    <row r="1979" spans="1:8" hidden="1" x14ac:dyDescent="0.25">
      <c r="A1979">
        <v>927</v>
      </c>
      <c r="B1979" t="s">
        <v>692</v>
      </c>
      <c r="C1979" t="s">
        <v>8</v>
      </c>
      <c r="D1979">
        <v>6953</v>
      </c>
      <c r="E1979">
        <v>0</v>
      </c>
      <c r="F1979">
        <v>0</v>
      </c>
      <c r="G1979" t="s">
        <v>81</v>
      </c>
      <c r="H1979" t="e">
        <f>C1979-D1979</f>
        <v>#VALUE!</v>
      </c>
    </row>
    <row r="1980" spans="1:8" hidden="1" x14ac:dyDescent="0.25">
      <c r="A1980">
        <v>928</v>
      </c>
      <c r="B1980" t="s">
        <v>693</v>
      </c>
      <c r="C1980" t="s">
        <v>8</v>
      </c>
      <c r="D1980">
        <v>9860</v>
      </c>
      <c r="E1980">
        <v>0</v>
      </c>
      <c r="F1980">
        <v>0</v>
      </c>
      <c r="G1980" t="s">
        <v>81</v>
      </c>
      <c r="H1980" t="e">
        <f>C1980-D1980</f>
        <v>#VALUE!</v>
      </c>
    </row>
    <row r="1981" spans="1:8" hidden="1" x14ac:dyDescent="0.25">
      <c r="A1981">
        <v>2209</v>
      </c>
      <c r="B1981" t="s">
        <v>702</v>
      </c>
      <c r="C1981" t="s">
        <v>8</v>
      </c>
      <c r="D1981">
        <v>7115</v>
      </c>
      <c r="E1981">
        <v>0</v>
      </c>
      <c r="F1981">
        <v>0</v>
      </c>
      <c r="G1981" t="s">
        <v>81</v>
      </c>
      <c r="H1981" t="e">
        <f>C1981-D1981</f>
        <v>#VALUE!</v>
      </c>
    </row>
    <row r="1982" spans="1:8" hidden="1" x14ac:dyDescent="0.25">
      <c r="A1982">
        <v>159</v>
      </c>
      <c r="B1982" t="s">
        <v>475</v>
      </c>
      <c r="C1982" t="s">
        <v>8</v>
      </c>
      <c r="D1982">
        <v>25</v>
      </c>
      <c r="E1982">
        <v>0</v>
      </c>
      <c r="F1982">
        <v>0</v>
      </c>
      <c r="G1982" t="s">
        <v>84</v>
      </c>
      <c r="H1982" t="e">
        <f>C1982-D1982</f>
        <v>#VALUE!</v>
      </c>
    </row>
    <row r="1983" spans="1:8" hidden="1" x14ac:dyDescent="0.25">
      <c r="A1983">
        <v>1179</v>
      </c>
      <c r="B1983" t="s">
        <v>477</v>
      </c>
      <c r="C1983" t="s">
        <v>8</v>
      </c>
      <c r="D1983">
        <v>125</v>
      </c>
      <c r="E1983">
        <v>0</v>
      </c>
      <c r="F1983">
        <v>0</v>
      </c>
      <c r="G1983" t="s">
        <v>84</v>
      </c>
      <c r="H1983" t="e">
        <f>C1983-D1983</f>
        <v>#VALUE!</v>
      </c>
    </row>
    <row r="1984" spans="1:8" hidden="1" x14ac:dyDescent="0.25">
      <c r="A1984">
        <v>1205</v>
      </c>
      <c r="B1984" t="s">
        <v>478</v>
      </c>
      <c r="C1984" t="s">
        <v>8</v>
      </c>
      <c r="D1984">
        <v>500</v>
      </c>
      <c r="E1984">
        <v>0</v>
      </c>
      <c r="F1984">
        <v>0</v>
      </c>
      <c r="G1984" t="s">
        <v>84</v>
      </c>
      <c r="H1984" t="e">
        <f>C1984-D1984</f>
        <v>#VALUE!</v>
      </c>
    </row>
    <row r="1985" spans="1:8" hidden="1" x14ac:dyDescent="0.25">
      <c r="A1985">
        <v>2515</v>
      </c>
      <c r="B1985" t="s">
        <v>712</v>
      </c>
      <c r="C1985" t="s">
        <v>8</v>
      </c>
      <c r="D1985">
        <v>50</v>
      </c>
      <c r="E1985">
        <v>0</v>
      </c>
      <c r="F1985">
        <v>0</v>
      </c>
      <c r="G1985" t="s">
        <v>84</v>
      </c>
      <c r="H1985" t="e">
        <f>C1985-D1985</f>
        <v>#VALUE!</v>
      </c>
    </row>
    <row r="1986" spans="1:8" hidden="1" x14ac:dyDescent="0.25">
      <c r="A1986">
        <v>2519</v>
      </c>
      <c r="B1986" t="s">
        <v>713</v>
      </c>
      <c r="C1986" t="s">
        <v>8</v>
      </c>
      <c r="D1986">
        <v>50</v>
      </c>
      <c r="E1986">
        <v>0</v>
      </c>
      <c r="F1986">
        <v>0</v>
      </c>
      <c r="G1986" t="s">
        <v>84</v>
      </c>
      <c r="H1986" t="e">
        <f>C1986-D1986</f>
        <v>#VALUE!</v>
      </c>
    </row>
    <row r="1987" spans="1:8" hidden="1" x14ac:dyDescent="0.25">
      <c r="A1987">
        <v>2880</v>
      </c>
      <c r="B1987" t="s">
        <v>627</v>
      </c>
      <c r="C1987" t="s">
        <v>8</v>
      </c>
      <c r="D1987">
        <v>100</v>
      </c>
      <c r="E1987">
        <v>0</v>
      </c>
      <c r="F1987">
        <v>0</v>
      </c>
      <c r="G1987" t="s">
        <v>84</v>
      </c>
      <c r="H1987" t="e">
        <f>C1987-D1987</f>
        <v>#VALUE!</v>
      </c>
    </row>
    <row r="1988" spans="1:8" hidden="1" x14ac:dyDescent="0.25">
      <c r="A1988">
        <v>3030</v>
      </c>
      <c r="B1988" t="s">
        <v>714</v>
      </c>
      <c r="C1988" t="s">
        <v>8</v>
      </c>
      <c r="D1988">
        <v>300</v>
      </c>
      <c r="E1988">
        <v>0</v>
      </c>
      <c r="F1988">
        <v>0</v>
      </c>
      <c r="G1988" t="s">
        <v>84</v>
      </c>
      <c r="H1988" t="e">
        <f>C1988-D1988</f>
        <v>#VALUE!</v>
      </c>
    </row>
    <row r="1989" spans="1:8" hidden="1" x14ac:dyDescent="0.25">
      <c r="A1989">
        <v>3033</v>
      </c>
      <c r="B1989" t="s">
        <v>715</v>
      </c>
      <c r="C1989" t="s">
        <v>8</v>
      </c>
      <c r="D1989">
        <v>300</v>
      </c>
      <c r="E1989">
        <v>0</v>
      </c>
      <c r="F1989">
        <v>0</v>
      </c>
      <c r="G1989" t="s">
        <v>84</v>
      </c>
      <c r="H1989" t="e">
        <f>C1989-D1989</f>
        <v>#VALUE!</v>
      </c>
    </row>
    <row r="1990" spans="1:8" hidden="1" x14ac:dyDescent="0.25">
      <c r="A1990">
        <v>3466</v>
      </c>
      <c r="B1990" t="s">
        <v>755</v>
      </c>
      <c r="C1990" t="s">
        <v>8</v>
      </c>
      <c r="D1990">
        <v>2000</v>
      </c>
      <c r="E1990">
        <v>0</v>
      </c>
      <c r="F1990">
        <v>0</v>
      </c>
      <c r="G1990" t="s">
        <v>84</v>
      </c>
      <c r="H1990" t="e">
        <f>C1990-D1990</f>
        <v>#VALUE!</v>
      </c>
    </row>
    <row r="1991" spans="1:8" hidden="1" x14ac:dyDescent="0.25">
      <c r="A1991">
        <v>4399</v>
      </c>
      <c r="B1991" t="s">
        <v>829</v>
      </c>
      <c r="C1991" t="s">
        <v>8</v>
      </c>
      <c r="D1991">
        <v>200</v>
      </c>
      <c r="E1991">
        <v>0</v>
      </c>
      <c r="F1991">
        <v>0</v>
      </c>
      <c r="G1991" t="s">
        <v>84</v>
      </c>
      <c r="H1991" t="e">
        <f>C1991-D1991</f>
        <v>#VALUE!</v>
      </c>
    </row>
    <row r="1992" spans="1:8" hidden="1" x14ac:dyDescent="0.25">
      <c r="A1992">
        <v>4400</v>
      </c>
      <c r="B1992" t="s">
        <v>830</v>
      </c>
      <c r="C1992" t="s">
        <v>8</v>
      </c>
      <c r="D1992">
        <v>2000</v>
      </c>
      <c r="E1992">
        <v>0</v>
      </c>
      <c r="F1992">
        <v>0</v>
      </c>
      <c r="G1992" t="s">
        <v>84</v>
      </c>
      <c r="H1992" t="e">
        <f>C1992-D1992</f>
        <v>#VALUE!</v>
      </c>
    </row>
    <row r="1993" spans="1:8" hidden="1" x14ac:dyDescent="0.25">
      <c r="A1993">
        <v>4470</v>
      </c>
      <c r="B1993" t="s">
        <v>659</v>
      </c>
      <c r="C1993" t="s">
        <v>8</v>
      </c>
      <c r="D1993">
        <v>38</v>
      </c>
      <c r="E1993">
        <v>0</v>
      </c>
      <c r="F1993">
        <v>0</v>
      </c>
      <c r="G1993" t="s">
        <v>84</v>
      </c>
      <c r="H1993" t="e">
        <f>C1993-D1993</f>
        <v>#VALUE!</v>
      </c>
    </row>
    <row r="1994" spans="1:8" hidden="1" x14ac:dyDescent="0.25">
      <c r="A1994">
        <v>4471</v>
      </c>
      <c r="B1994" t="s">
        <v>660</v>
      </c>
      <c r="C1994" t="s">
        <v>8</v>
      </c>
      <c r="D1994">
        <v>135</v>
      </c>
      <c r="E1994">
        <v>0</v>
      </c>
      <c r="F1994">
        <v>0</v>
      </c>
      <c r="G1994" t="s">
        <v>84</v>
      </c>
      <c r="H1994" t="e">
        <f>C1994-D1994</f>
        <v>#VALUE!</v>
      </c>
    </row>
    <row r="1995" spans="1:8" hidden="1" x14ac:dyDescent="0.25">
      <c r="A1995">
        <v>4497</v>
      </c>
      <c r="B1995" t="s">
        <v>716</v>
      </c>
      <c r="C1995" t="s">
        <v>8</v>
      </c>
      <c r="D1995">
        <v>20000</v>
      </c>
      <c r="E1995">
        <v>0</v>
      </c>
      <c r="F1995">
        <v>0</v>
      </c>
      <c r="G1995" t="s">
        <v>84</v>
      </c>
      <c r="H1995" t="e">
        <f>C1995-D1995</f>
        <v>#VALUE!</v>
      </c>
    </row>
    <row r="1996" spans="1:8" hidden="1" x14ac:dyDescent="0.25">
      <c r="A1996">
        <v>4498</v>
      </c>
      <c r="B1996" t="s">
        <v>662</v>
      </c>
      <c r="C1996" t="s">
        <v>8</v>
      </c>
      <c r="D1996">
        <v>2500</v>
      </c>
      <c r="E1996">
        <v>0</v>
      </c>
      <c r="F1996">
        <v>0</v>
      </c>
      <c r="G1996" t="s">
        <v>84</v>
      </c>
      <c r="H1996" t="e">
        <f>C1996-D1996</f>
        <v>#VALUE!</v>
      </c>
    </row>
    <row r="1997" spans="1:8" hidden="1" x14ac:dyDescent="0.25">
      <c r="A1997">
        <v>10647</v>
      </c>
      <c r="B1997" t="s">
        <v>1042</v>
      </c>
      <c r="C1997" t="s">
        <v>8</v>
      </c>
      <c r="D1997">
        <v>2000</v>
      </c>
      <c r="E1997">
        <v>0</v>
      </c>
      <c r="F1997">
        <v>0</v>
      </c>
      <c r="G1997" t="s">
        <v>84</v>
      </c>
      <c r="H1997" t="e">
        <f>C1997-D1997</f>
        <v>#VALUE!</v>
      </c>
    </row>
    <row r="1998" spans="1:8" hidden="1" x14ac:dyDescent="0.25">
      <c r="A1998">
        <v>10648</v>
      </c>
      <c r="B1998" t="s">
        <v>1043</v>
      </c>
      <c r="C1998" t="s">
        <v>8</v>
      </c>
      <c r="D1998">
        <v>500</v>
      </c>
      <c r="E1998">
        <v>0</v>
      </c>
      <c r="F1998">
        <v>0</v>
      </c>
      <c r="G1998" t="s">
        <v>84</v>
      </c>
      <c r="H1998" t="e">
        <f>C1998-D1998</f>
        <v>#VALUE!</v>
      </c>
    </row>
    <row r="1999" spans="1:8" hidden="1" x14ac:dyDescent="0.25">
      <c r="A1999">
        <v>2148</v>
      </c>
      <c r="B1999" t="s">
        <v>703</v>
      </c>
      <c r="C1999" t="s">
        <v>8</v>
      </c>
      <c r="D1999">
        <v>2907</v>
      </c>
      <c r="E1999">
        <v>0</v>
      </c>
      <c r="F1999">
        <v>0</v>
      </c>
      <c r="G1999" t="s">
        <v>1085</v>
      </c>
      <c r="H1999" t="e">
        <f>C1999-D1999</f>
        <v>#VALUE!</v>
      </c>
    </row>
    <row r="2000" spans="1:8" hidden="1" x14ac:dyDescent="0.25">
      <c r="A2000">
        <v>2149</v>
      </c>
      <c r="B2000" t="s">
        <v>704</v>
      </c>
      <c r="C2000" t="s">
        <v>8</v>
      </c>
      <c r="D2000">
        <v>4397</v>
      </c>
      <c r="E2000">
        <v>0</v>
      </c>
      <c r="F2000">
        <v>0</v>
      </c>
      <c r="G2000" t="s">
        <v>1085</v>
      </c>
      <c r="H2000" t="e">
        <f>C2000-D2000</f>
        <v>#VALUE!</v>
      </c>
    </row>
    <row r="2001" spans="1:8" hidden="1" x14ac:dyDescent="0.25">
      <c r="A2001">
        <v>2150</v>
      </c>
      <c r="B2001" t="s">
        <v>705</v>
      </c>
      <c r="C2001" t="s">
        <v>8</v>
      </c>
      <c r="D2001">
        <v>2930</v>
      </c>
      <c r="E2001">
        <v>0</v>
      </c>
      <c r="F2001">
        <v>0</v>
      </c>
      <c r="G2001" t="s">
        <v>1085</v>
      </c>
      <c r="H2001" t="e">
        <f>C2001-D2001</f>
        <v>#VALUE!</v>
      </c>
    </row>
    <row r="2002" spans="1:8" hidden="1" x14ac:dyDescent="0.25">
      <c r="A2002">
        <v>2151</v>
      </c>
      <c r="B2002" t="s">
        <v>706</v>
      </c>
      <c r="C2002" t="s">
        <v>8</v>
      </c>
      <c r="D2002">
        <v>2941</v>
      </c>
      <c r="E2002">
        <v>0</v>
      </c>
      <c r="F2002">
        <v>0</v>
      </c>
      <c r="G2002" t="s">
        <v>1085</v>
      </c>
      <c r="H2002" t="e">
        <f>C2002-D2002</f>
        <v>#VALUE!</v>
      </c>
    </row>
    <row r="2003" spans="1:8" hidden="1" x14ac:dyDescent="0.25">
      <c r="A2003">
        <v>2152</v>
      </c>
      <c r="B2003" t="s">
        <v>707</v>
      </c>
      <c r="C2003" t="s">
        <v>8</v>
      </c>
      <c r="D2003">
        <v>5906</v>
      </c>
      <c r="E2003">
        <v>0</v>
      </c>
      <c r="F2003">
        <v>0</v>
      </c>
      <c r="G2003" t="s">
        <v>1085</v>
      </c>
      <c r="H2003" t="e">
        <f>C2003-D2003</f>
        <v>#VALUE!</v>
      </c>
    </row>
    <row r="2004" spans="1:8" hidden="1" x14ac:dyDescent="0.25">
      <c r="A2004">
        <v>2153</v>
      </c>
      <c r="B2004" t="s">
        <v>708</v>
      </c>
      <c r="C2004" t="s">
        <v>8</v>
      </c>
      <c r="D2004">
        <v>5927</v>
      </c>
      <c r="E2004">
        <v>0</v>
      </c>
      <c r="F2004">
        <v>0</v>
      </c>
      <c r="G2004" t="s">
        <v>1085</v>
      </c>
      <c r="H2004" t="e">
        <f>C2004-D2004</f>
        <v>#VALUE!</v>
      </c>
    </row>
    <row r="2005" spans="1:8" hidden="1" x14ac:dyDescent="0.25">
      <c r="A2005">
        <v>2446</v>
      </c>
      <c r="B2005" t="s">
        <v>709</v>
      </c>
      <c r="C2005" t="s">
        <v>8</v>
      </c>
      <c r="D2005">
        <v>6182</v>
      </c>
      <c r="E2005">
        <v>0</v>
      </c>
      <c r="F2005">
        <v>0</v>
      </c>
      <c r="G2005" t="s">
        <v>1085</v>
      </c>
      <c r="H2005" t="e">
        <f>C2005-D2005</f>
        <v>#VALUE!</v>
      </c>
    </row>
    <row r="2006" spans="1:8" hidden="1" x14ac:dyDescent="0.25">
      <c r="A2006">
        <v>17192</v>
      </c>
      <c r="B2006" t="s">
        <v>710</v>
      </c>
      <c r="C2006" t="s">
        <v>8</v>
      </c>
      <c r="D2006">
        <v>4399</v>
      </c>
      <c r="E2006">
        <v>0</v>
      </c>
      <c r="F2006">
        <v>0</v>
      </c>
      <c r="G2006" t="s">
        <v>1085</v>
      </c>
      <c r="H2006" t="e">
        <f>C2006-D2006</f>
        <v>#VALUE!</v>
      </c>
    </row>
    <row r="2007" spans="1:8" hidden="1" x14ac:dyDescent="0.25">
      <c r="A2007">
        <v>159</v>
      </c>
      <c r="B2007" t="s">
        <v>475</v>
      </c>
      <c r="C2007" t="s">
        <v>8</v>
      </c>
      <c r="D2007">
        <v>25</v>
      </c>
      <c r="E2007">
        <v>0</v>
      </c>
      <c r="F2007">
        <v>0</v>
      </c>
      <c r="G2007" t="s">
        <v>1086</v>
      </c>
      <c r="H2007" t="e">
        <f>C2007-D2007</f>
        <v>#VALUE!</v>
      </c>
    </row>
    <row r="2008" spans="1:8" hidden="1" x14ac:dyDescent="0.25">
      <c r="A2008">
        <v>1179</v>
      </c>
      <c r="B2008" t="s">
        <v>477</v>
      </c>
      <c r="C2008" t="s">
        <v>8</v>
      </c>
      <c r="D2008">
        <v>125</v>
      </c>
      <c r="E2008">
        <v>0</v>
      </c>
      <c r="F2008">
        <v>0</v>
      </c>
      <c r="G2008" t="s">
        <v>1086</v>
      </c>
      <c r="H2008" t="e">
        <f>C2008-D2008</f>
        <v>#VALUE!</v>
      </c>
    </row>
    <row r="2009" spans="1:8" hidden="1" x14ac:dyDescent="0.25">
      <c r="A2009">
        <v>1205</v>
      </c>
      <c r="B2009" t="s">
        <v>478</v>
      </c>
      <c r="C2009" t="s">
        <v>8</v>
      </c>
      <c r="D2009">
        <v>500</v>
      </c>
      <c r="E2009">
        <v>0</v>
      </c>
      <c r="F2009">
        <v>0</v>
      </c>
      <c r="G2009" t="s">
        <v>1086</v>
      </c>
      <c r="H2009" t="e">
        <f>C2009-D2009</f>
        <v>#VALUE!</v>
      </c>
    </row>
    <row r="2010" spans="1:8" hidden="1" x14ac:dyDescent="0.25">
      <c r="A2010">
        <v>2515</v>
      </c>
      <c r="B2010" t="s">
        <v>712</v>
      </c>
      <c r="C2010" t="s">
        <v>8</v>
      </c>
      <c r="D2010">
        <v>50</v>
      </c>
      <c r="E2010">
        <v>0</v>
      </c>
      <c r="F2010">
        <v>0</v>
      </c>
      <c r="G2010" t="s">
        <v>1086</v>
      </c>
      <c r="H2010" t="e">
        <f>C2010-D2010</f>
        <v>#VALUE!</v>
      </c>
    </row>
    <row r="2011" spans="1:8" hidden="1" x14ac:dyDescent="0.25">
      <c r="A2011">
        <v>2519</v>
      </c>
      <c r="B2011" t="s">
        <v>713</v>
      </c>
      <c r="C2011" t="s">
        <v>8</v>
      </c>
      <c r="D2011">
        <v>50</v>
      </c>
      <c r="E2011">
        <v>0</v>
      </c>
      <c r="F2011">
        <v>0</v>
      </c>
      <c r="G2011" t="s">
        <v>1086</v>
      </c>
      <c r="H2011" t="e">
        <f>C2011-D2011</f>
        <v>#VALUE!</v>
      </c>
    </row>
    <row r="2012" spans="1:8" hidden="1" x14ac:dyDescent="0.25">
      <c r="A2012">
        <v>3030</v>
      </c>
      <c r="B2012" t="s">
        <v>714</v>
      </c>
      <c r="C2012" t="s">
        <v>8</v>
      </c>
      <c r="D2012">
        <v>300</v>
      </c>
      <c r="E2012">
        <v>0</v>
      </c>
      <c r="F2012">
        <v>0</v>
      </c>
      <c r="G2012" t="s">
        <v>1086</v>
      </c>
      <c r="H2012" t="e">
        <f>C2012-D2012</f>
        <v>#VALUE!</v>
      </c>
    </row>
    <row r="2013" spans="1:8" hidden="1" x14ac:dyDescent="0.25">
      <c r="A2013">
        <v>3033</v>
      </c>
      <c r="B2013" t="s">
        <v>715</v>
      </c>
      <c r="C2013" t="s">
        <v>8</v>
      </c>
      <c r="D2013">
        <v>300</v>
      </c>
      <c r="E2013">
        <v>0</v>
      </c>
      <c r="F2013">
        <v>0</v>
      </c>
      <c r="G2013" t="s">
        <v>1086</v>
      </c>
      <c r="H2013" t="e">
        <f>C2013-D2013</f>
        <v>#VALUE!</v>
      </c>
    </row>
    <row r="2014" spans="1:8" hidden="1" x14ac:dyDescent="0.25">
      <c r="A2014">
        <v>4470</v>
      </c>
      <c r="B2014" t="s">
        <v>659</v>
      </c>
      <c r="C2014" t="s">
        <v>8</v>
      </c>
      <c r="D2014">
        <v>38</v>
      </c>
      <c r="E2014">
        <v>0</v>
      </c>
      <c r="F2014">
        <v>0</v>
      </c>
      <c r="G2014" t="s">
        <v>1086</v>
      </c>
      <c r="H2014" t="e">
        <f>C2014-D2014</f>
        <v>#VALUE!</v>
      </c>
    </row>
    <row r="2015" spans="1:8" hidden="1" x14ac:dyDescent="0.25">
      <c r="A2015">
        <v>4471</v>
      </c>
      <c r="B2015" t="s">
        <v>660</v>
      </c>
      <c r="C2015" t="s">
        <v>8</v>
      </c>
      <c r="D2015">
        <v>135</v>
      </c>
      <c r="E2015">
        <v>0</v>
      </c>
      <c r="F2015">
        <v>0</v>
      </c>
      <c r="G2015" t="s">
        <v>1086</v>
      </c>
      <c r="H2015" t="e">
        <f>C2015-D2015</f>
        <v>#VALUE!</v>
      </c>
    </row>
    <row r="2016" spans="1:8" hidden="1" x14ac:dyDescent="0.25">
      <c r="A2016">
        <v>4497</v>
      </c>
      <c r="B2016" t="s">
        <v>716</v>
      </c>
      <c r="C2016" t="s">
        <v>8</v>
      </c>
      <c r="D2016">
        <v>20000</v>
      </c>
      <c r="E2016">
        <v>0</v>
      </c>
      <c r="F2016">
        <v>0</v>
      </c>
      <c r="G2016" t="s">
        <v>1086</v>
      </c>
      <c r="H2016" t="e">
        <f>C2016-D2016</f>
        <v>#VALUE!</v>
      </c>
    </row>
    <row r="2017" spans="1:8" hidden="1" x14ac:dyDescent="0.25">
      <c r="A2017">
        <v>4498</v>
      </c>
      <c r="B2017" t="s">
        <v>662</v>
      </c>
      <c r="C2017" t="s">
        <v>8</v>
      </c>
      <c r="D2017">
        <v>2500</v>
      </c>
      <c r="E2017">
        <v>0</v>
      </c>
      <c r="F2017">
        <v>0</v>
      </c>
      <c r="G2017" t="s">
        <v>1086</v>
      </c>
      <c r="H2017" t="e">
        <f>C2017-D2017</f>
        <v>#VALUE!</v>
      </c>
    </row>
    <row r="2018" spans="1:8" hidden="1" x14ac:dyDescent="0.25">
      <c r="A2018">
        <v>858</v>
      </c>
      <c r="B2018" t="s">
        <v>40</v>
      </c>
      <c r="C2018" t="s">
        <v>8</v>
      </c>
      <c r="D2018">
        <v>100</v>
      </c>
      <c r="E2018">
        <v>0</v>
      </c>
      <c r="F2018">
        <v>0</v>
      </c>
      <c r="G2018" t="s">
        <v>292</v>
      </c>
      <c r="H2018" t="e">
        <f>C2018-D2018</f>
        <v>#VALUE!</v>
      </c>
    </row>
    <row r="2019" spans="1:8" hidden="1" x14ac:dyDescent="0.25">
      <c r="A2019">
        <v>3371</v>
      </c>
      <c r="B2019" t="s">
        <v>628</v>
      </c>
      <c r="C2019" t="s">
        <v>8</v>
      </c>
      <c r="D2019">
        <v>20</v>
      </c>
      <c r="E2019">
        <v>0</v>
      </c>
      <c r="F2019">
        <v>0</v>
      </c>
      <c r="G2019" t="s">
        <v>292</v>
      </c>
      <c r="H2019" t="e">
        <f>C2019-D2019</f>
        <v>#VALUE!</v>
      </c>
    </row>
    <row r="2020" spans="1:8" hidden="1" x14ac:dyDescent="0.25">
      <c r="A2020">
        <v>3372</v>
      </c>
      <c r="B2020" t="s">
        <v>774</v>
      </c>
      <c r="C2020" t="s">
        <v>8</v>
      </c>
      <c r="D2020">
        <v>200</v>
      </c>
      <c r="E2020">
        <v>0</v>
      </c>
      <c r="F2020">
        <v>0</v>
      </c>
      <c r="G2020" t="s">
        <v>292</v>
      </c>
      <c r="H2020" t="e">
        <f>C2020-D2020</f>
        <v>#VALUE!</v>
      </c>
    </row>
    <row r="2021" spans="1:8" hidden="1" x14ac:dyDescent="0.25">
      <c r="A2021">
        <v>8925</v>
      </c>
      <c r="B2021" t="s">
        <v>448</v>
      </c>
      <c r="C2021" t="s">
        <v>8</v>
      </c>
      <c r="D2021">
        <v>2500</v>
      </c>
      <c r="E2021">
        <v>0</v>
      </c>
      <c r="F2021">
        <v>0</v>
      </c>
      <c r="G2021" t="s">
        <v>292</v>
      </c>
      <c r="H2021" t="e">
        <f>C2021-D2021</f>
        <v>#VALUE!</v>
      </c>
    </row>
    <row r="2022" spans="1:8" hidden="1" x14ac:dyDescent="0.25">
      <c r="A2022">
        <v>18256</v>
      </c>
      <c r="B2022" t="s">
        <v>420</v>
      </c>
      <c r="C2022" t="s">
        <v>8</v>
      </c>
      <c r="D2022">
        <v>30000</v>
      </c>
      <c r="E2022">
        <v>0</v>
      </c>
      <c r="F2022">
        <v>0</v>
      </c>
      <c r="G2022" t="s">
        <v>292</v>
      </c>
      <c r="H2022" t="e">
        <f>C2022-D2022</f>
        <v>#VALUE!</v>
      </c>
    </row>
    <row r="2023" spans="1:8" hidden="1" x14ac:dyDescent="0.25">
      <c r="A2023">
        <v>2320</v>
      </c>
      <c r="B2023" t="s">
        <v>623</v>
      </c>
      <c r="C2023" t="s">
        <v>8</v>
      </c>
      <c r="D2023">
        <v>10</v>
      </c>
      <c r="E2023">
        <v>0</v>
      </c>
      <c r="F2023">
        <v>0</v>
      </c>
      <c r="G2023" t="s">
        <v>86</v>
      </c>
      <c r="H2023" t="e">
        <f>C2023-D2023</f>
        <v>#VALUE!</v>
      </c>
    </row>
    <row r="2024" spans="1:8" hidden="1" x14ac:dyDescent="0.25">
      <c r="A2024">
        <v>2321</v>
      </c>
      <c r="B2024" t="s">
        <v>771</v>
      </c>
      <c r="C2024" t="s">
        <v>8</v>
      </c>
      <c r="D2024">
        <v>100</v>
      </c>
      <c r="E2024">
        <v>0</v>
      </c>
      <c r="F2024">
        <v>0</v>
      </c>
      <c r="G2024" t="s">
        <v>86</v>
      </c>
      <c r="H2024" t="e">
        <f>C2024-D2024</f>
        <v>#VALUE!</v>
      </c>
    </row>
    <row r="2025" spans="1:8" hidden="1" x14ac:dyDescent="0.25">
      <c r="A2025">
        <v>2324</v>
      </c>
      <c r="B2025" t="s">
        <v>624</v>
      </c>
      <c r="C2025" t="s">
        <v>8</v>
      </c>
      <c r="D2025">
        <v>25</v>
      </c>
      <c r="E2025">
        <v>0</v>
      </c>
      <c r="F2025">
        <v>0</v>
      </c>
      <c r="G2025" t="s">
        <v>86</v>
      </c>
      <c r="H2025" t="e">
        <f>C2025-D2025</f>
        <v>#VALUE!</v>
      </c>
    </row>
    <row r="2026" spans="1:8" hidden="1" x14ac:dyDescent="0.25">
      <c r="A2026">
        <v>2325</v>
      </c>
      <c r="B2026" t="s">
        <v>870</v>
      </c>
      <c r="C2026" t="s">
        <v>8</v>
      </c>
      <c r="D2026">
        <v>1000</v>
      </c>
      <c r="E2026">
        <v>0</v>
      </c>
      <c r="F2026">
        <v>0</v>
      </c>
      <c r="G2026" t="s">
        <v>86</v>
      </c>
      <c r="H2026" t="e">
        <f>C2026-D2026</f>
        <v>#VALUE!</v>
      </c>
    </row>
    <row r="2027" spans="1:8" hidden="1" x14ac:dyDescent="0.25">
      <c r="A2027">
        <v>2604</v>
      </c>
      <c r="B2027" t="s">
        <v>625</v>
      </c>
      <c r="C2027" t="s">
        <v>8</v>
      </c>
      <c r="D2027">
        <v>50</v>
      </c>
      <c r="E2027">
        <v>0</v>
      </c>
      <c r="F2027">
        <v>0</v>
      </c>
      <c r="G2027" t="s">
        <v>86</v>
      </c>
      <c r="H2027" t="e">
        <f>C2027-D2027</f>
        <v>#VALUE!</v>
      </c>
    </row>
    <row r="2028" spans="1:8" hidden="1" x14ac:dyDescent="0.25">
      <c r="A2028">
        <v>2605</v>
      </c>
      <c r="B2028" t="s">
        <v>790</v>
      </c>
      <c r="C2028" t="s">
        <v>8</v>
      </c>
      <c r="D2028">
        <v>100</v>
      </c>
      <c r="E2028">
        <v>0</v>
      </c>
      <c r="F2028">
        <v>0</v>
      </c>
      <c r="G2028" t="s">
        <v>86</v>
      </c>
      <c r="H2028" t="e">
        <f>C2028-D2028</f>
        <v>#VALUE!</v>
      </c>
    </row>
    <row r="2029" spans="1:8" hidden="1" x14ac:dyDescent="0.25">
      <c r="A2029">
        <v>4291</v>
      </c>
      <c r="B2029" t="s">
        <v>828</v>
      </c>
      <c r="C2029" t="s">
        <v>8</v>
      </c>
      <c r="D2029">
        <v>500</v>
      </c>
      <c r="E2029">
        <v>0</v>
      </c>
      <c r="F2029">
        <v>0</v>
      </c>
      <c r="G2029" t="s">
        <v>86</v>
      </c>
      <c r="H2029" t="e">
        <f>C2029-D2029</f>
        <v>#VALUE!</v>
      </c>
    </row>
    <row r="2030" spans="1:8" hidden="1" x14ac:dyDescent="0.25">
      <c r="A2030">
        <v>4340</v>
      </c>
      <c r="B2030" t="s">
        <v>872</v>
      </c>
      <c r="C2030" t="s">
        <v>8</v>
      </c>
      <c r="D2030">
        <v>350</v>
      </c>
      <c r="E2030">
        <v>0</v>
      </c>
      <c r="F2030">
        <v>0</v>
      </c>
      <c r="G2030" t="s">
        <v>86</v>
      </c>
      <c r="H2030" t="e">
        <f>C2030-D2030</f>
        <v>#VALUE!</v>
      </c>
    </row>
    <row r="2031" spans="1:8" hidden="1" x14ac:dyDescent="0.25">
      <c r="A2031">
        <v>4341</v>
      </c>
      <c r="B2031" t="s">
        <v>873</v>
      </c>
      <c r="C2031" t="s">
        <v>8</v>
      </c>
      <c r="D2031">
        <v>500</v>
      </c>
      <c r="E2031">
        <v>0</v>
      </c>
      <c r="F2031">
        <v>0</v>
      </c>
      <c r="G2031" t="s">
        <v>86</v>
      </c>
      <c r="H2031" t="e">
        <f>C2031-D2031</f>
        <v>#VALUE!</v>
      </c>
    </row>
    <row r="2032" spans="1:8" hidden="1" x14ac:dyDescent="0.25">
      <c r="A2032">
        <v>4342</v>
      </c>
      <c r="B2032" t="s">
        <v>874</v>
      </c>
      <c r="C2032" t="s">
        <v>8</v>
      </c>
      <c r="D2032">
        <v>2500</v>
      </c>
      <c r="E2032">
        <v>0</v>
      </c>
      <c r="F2032">
        <v>0</v>
      </c>
      <c r="G2032" t="s">
        <v>86</v>
      </c>
      <c r="H2032" t="e">
        <f>C2032-D2032</f>
        <v>#VALUE!</v>
      </c>
    </row>
    <row r="2033" spans="1:8" hidden="1" x14ac:dyDescent="0.25">
      <c r="A2033">
        <v>6260</v>
      </c>
      <c r="B2033" t="s">
        <v>630</v>
      </c>
      <c r="C2033" t="s">
        <v>8</v>
      </c>
      <c r="D2033">
        <v>50</v>
      </c>
      <c r="E2033">
        <v>0</v>
      </c>
      <c r="F2033">
        <v>0</v>
      </c>
      <c r="G2033" t="s">
        <v>86</v>
      </c>
      <c r="H2033" t="e">
        <f>C2033-D2033</f>
        <v>#VALUE!</v>
      </c>
    </row>
    <row r="2034" spans="1:8" hidden="1" x14ac:dyDescent="0.25">
      <c r="A2034">
        <v>6261</v>
      </c>
      <c r="B2034" t="s">
        <v>1076</v>
      </c>
      <c r="C2034" t="s">
        <v>8</v>
      </c>
      <c r="D2034">
        <v>1000</v>
      </c>
      <c r="E2034">
        <v>0</v>
      </c>
      <c r="F2034">
        <v>0</v>
      </c>
      <c r="G2034" t="s">
        <v>86</v>
      </c>
      <c r="H2034" t="e">
        <f>C2034-D2034</f>
        <v>#VALUE!</v>
      </c>
    </row>
    <row r="2035" spans="1:8" hidden="1" x14ac:dyDescent="0.25">
      <c r="A2035">
        <v>8343</v>
      </c>
      <c r="B2035" t="s">
        <v>875</v>
      </c>
      <c r="C2035" t="s">
        <v>8</v>
      </c>
      <c r="D2035">
        <v>2000</v>
      </c>
      <c r="E2035">
        <v>0</v>
      </c>
      <c r="F2035">
        <v>0</v>
      </c>
      <c r="G2035" t="s">
        <v>86</v>
      </c>
      <c r="H2035" t="e">
        <f>C2035-D2035</f>
        <v>#VALUE!</v>
      </c>
    </row>
    <row r="2036" spans="1:8" hidden="1" x14ac:dyDescent="0.25">
      <c r="A2036">
        <v>10290</v>
      </c>
      <c r="B2036" t="s">
        <v>1077</v>
      </c>
      <c r="C2036" t="s">
        <v>8</v>
      </c>
      <c r="D2036">
        <v>2500</v>
      </c>
      <c r="E2036">
        <v>0</v>
      </c>
      <c r="F2036">
        <v>0</v>
      </c>
      <c r="G2036" t="s">
        <v>86</v>
      </c>
      <c r="H2036" t="e">
        <f>C2036-D2036</f>
        <v>#VALUE!</v>
      </c>
    </row>
    <row r="2037" spans="1:8" hidden="1" x14ac:dyDescent="0.25">
      <c r="A2037">
        <v>14341</v>
      </c>
      <c r="B2037" t="s">
        <v>876</v>
      </c>
      <c r="C2037" t="s">
        <v>8</v>
      </c>
      <c r="D2037">
        <v>5000</v>
      </c>
      <c r="E2037">
        <v>0</v>
      </c>
      <c r="F2037">
        <v>0</v>
      </c>
      <c r="G2037" t="s">
        <v>86</v>
      </c>
      <c r="H2037" t="e">
        <f>C2037-D2037</f>
        <v>#VALUE!</v>
      </c>
    </row>
    <row r="2038" spans="1:8" hidden="1" x14ac:dyDescent="0.25">
      <c r="A2038">
        <v>2320</v>
      </c>
      <c r="B2038" t="s">
        <v>623</v>
      </c>
      <c r="C2038" t="s">
        <v>8</v>
      </c>
      <c r="D2038">
        <v>10</v>
      </c>
      <c r="E2038">
        <v>0</v>
      </c>
      <c r="F2038">
        <v>0</v>
      </c>
      <c r="G2038" t="s">
        <v>1087</v>
      </c>
      <c r="H2038" t="e">
        <f>C2038-D2038</f>
        <v>#VALUE!</v>
      </c>
    </row>
    <row r="2039" spans="1:8" hidden="1" x14ac:dyDescent="0.25">
      <c r="A2039">
        <v>2321</v>
      </c>
      <c r="B2039" t="s">
        <v>771</v>
      </c>
      <c r="C2039" t="s">
        <v>8</v>
      </c>
      <c r="D2039">
        <v>100</v>
      </c>
      <c r="E2039">
        <v>0</v>
      </c>
      <c r="F2039">
        <v>0</v>
      </c>
      <c r="G2039" t="s">
        <v>1087</v>
      </c>
      <c r="H2039" t="e">
        <f>C2039-D2039</f>
        <v>#VALUE!</v>
      </c>
    </row>
    <row r="2040" spans="1:8" hidden="1" x14ac:dyDescent="0.25">
      <c r="A2040">
        <v>2324</v>
      </c>
      <c r="B2040" t="s">
        <v>624</v>
      </c>
      <c r="C2040" t="s">
        <v>8</v>
      </c>
      <c r="D2040">
        <v>25</v>
      </c>
      <c r="E2040">
        <v>0</v>
      </c>
      <c r="F2040">
        <v>0</v>
      </c>
      <c r="G2040" t="s">
        <v>1087</v>
      </c>
      <c r="H2040" t="e">
        <f>C2040-D2040</f>
        <v>#VALUE!</v>
      </c>
    </row>
    <row r="2041" spans="1:8" hidden="1" x14ac:dyDescent="0.25">
      <c r="A2041">
        <v>2678</v>
      </c>
      <c r="B2041" t="s">
        <v>626</v>
      </c>
      <c r="C2041" t="s">
        <v>8</v>
      </c>
      <c r="D2041">
        <v>10</v>
      </c>
      <c r="E2041">
        <v>0</v>
      </c>
      <c r="F2041">
        <v>0</v>
      </c>
      <c r="G2041" t="s">
        <v>1087</v>
      </c>
      <c r="H2041" t="e">
        <f>C2041-D2041</f>
        <v>#VALUE!</v>
      </c>
    </row>
    <row r="2042" spans="1:8" hidden="1" x14ac:dyDescent="0.25">
      <c r="A2042">
        <v>2692</v>
      </c>
      <c r="B2042" t="s">
        <v>772</v>
      </c>
      <c r="C2042" t="s">
        <v>8</v>
      </c>
      <c r="D2042">
        <v>40</v>
      </c>
      <c r="E2042">
        <v>0</v>
      </c>
      <c r="F2042">
        <v>0</v>
      </c>
      <c r="G2042" t="s">
        <v>1087</v>
      </c>
      <c r="H2042" t="e">
        <f>C2042-D2042</f>
        <v>#VALUE!</v>
      </c>
    </row>
    <row r="2043" spans="1:8" hidden="1" x14ac:dyDescent="0.25">
      <c r="A2043">
        <v>2880</v>
      </c>
      <c r="B2043" t="s">
        <v>627</v>
      </c>
      <c r="C2043" t="s">
        <v>8</v>
      </c>
      <c r="D2043">
        <v>100</v>
      </c>
      <c r="E2043">
        <v>0</v>
      </c>
      <c r="F2043">
        <v>0</v>
      </c>
      <c r="G2043" t="s">
        <v>1087</v>
      </c>
      <c r="H2043" t="e">
        <f>C2043-D2043</f>
        <v>#VALUE!</v>
      </c>
    </row>
    <row r="2044" spans="1:8" hidden="1" x14ac:dyDescent="0.25">
      <c r="A2044">
        <v>3371</v>
      </c>
      <c r="B2044" t="s">
        <v>628</v>
      </c>
      <c r="C2044" t="s">
        <v>8</v>
      </c>
      <c r="D2044">
        <v>20</v>
      </c>
      <c r="E2044">
        <v>0</v>
      </c>
      <c r="F2044">
        <v>0</v>
      </c>
      <c r="G2044" t="s">
        <v>1087</v>
      </c>
      <c r="H2044" t="e">
        <f>C2044-D2044</f>
        <v>#VALUE!</v>
      </c>
    </row>
    <row r="2045" spans="1:8" hidden="1" x14ac:dyDescent="0.25">
      <c r="A2045">
        <v>3372</v>
      </c>
      <c r="B2045" t="s">
        <v>774</v>
      </c>
      <c r="C2045" t="s">
        <v>8</v>
      </c>
      <c r="D2045">
        <v>200</v>
      </c>
      <c r="E2045">
        <v>0</v>
      </c>
      <c r="F2045">
        <v>0</v>
      </c>
      <c r="G2045" t="s">
        <v>1087</v>
      </c>
      <c r="H2045" t="e">
        <f>C2045-D2045</f>
        <v>#VALUE!</v>
      </c>
    </row>
    <row r="2046" spans="1:8" hidden="1" x14ac:dyDescent="0.25">
      <c r="A2046">
        <v>3466</v>
      </c>
      <c r="B2046" t="s">
        <v>755</v>
      </c>
      <c r="C2046" t="s">
        <v>8</v>
      </c>
      <c r="D2046">
        <v>2000</v>
      </c>
      <c r="E2046">
        <v>0</v>
      </c>
      <c r="F2046">
        <v>0</v>
      </c>
      <c r="G2046" t="s">
        <v>1087</v>
      </c>
      <c r="H2046" t="e">
        <f>C2046-D2046</f>
        <v>#VALUE!</v>
      </c>
    </row>
    <row r="2047" spans="1:8" hidden="1" x14ac:dyDescent="0.25">
      <c r="A2047">
        <v>3713</v>
      </c>
      <c r="B2047" t="s">
        <v>827</v>
      </c>
      <c r="C2047" t="s">
        <v>8</v>
      </c>
      <c r="D2047">
        <v>160</v>
      </c>
      <c r="E2047">
        <v>0</v>
      </c>
      <c r="F2047">
        <v>0</v>
      </c>
      <c r="G2047" t="s">
        <v>1087</v>
      </c>
      <c r="H2047" t="e">
        <f>C2047-D2047</f>
        <v>#VALUE!</v>
      </c>
    </row>
    <row r="2048" spans="1:8" hidden="1" x14ac:dyDescent="0.25">
      <c r="A2048">
        <v>4289</v>
      </c>
      <c r="B2048" t="s">
        <v>629</v>
      </c>
      <c r="C2048" t="s">
        <v>8</v>
      </c>
      <c r="D2048">
        <v>50</v>
      </c>
      <c r="E2048">
        <v>0</v>
      </c>
      <c r="F2048">
        <v>0</v>
      </c>
      <c r="G2048" t="s">
        <v>1087</v>
      </c>
      <c r="H2048" t="e">
        <f>C2048-D2048</f>
        <v>#VALUE!</v>
      </c>
    </row>
    <row r="2049" spans="1:8" hidden="1" x14ac:dyDescent="0.25">
      <c r="A2049">
        <v>4291</v>
      </c>
      <c r="B2049" t="s">
        <v>828</v>
      </c>
      <c r="C2049" t="s">
        <v>8</v>
      </c>
      <c r="D2049">
        <v>500</v>
      </c>
      <c r="E2049">
        <v>0</v>
      </c>
      <c r="F2049">
        <v>0</v>
      </c>
      <c r="G2049" t="s">
        <v>1087</v>
      </c>
      <c r="H2049" t="e">
        <f>C2049-D2049</f>
        <v>#VALUE!</v>
      </c>
    </row>
    <row r="2050" spans="1:8" hidden="1" x14ac:dyDescent="0.25">
      <c r="A2050">
        <v>4399</v>
      </c>
      <c r="B2050" t="s">
        <v>829</v>
      </c>
      <c r="C2050" t="s">
        <v>8</v>
      </c>
      <c r="D2050">
        <v>200</v>
      </c>
      <c r="E2050">
        <v>0</v>
      </c>
      <c r="F2050">
        <v>0</v>
      </c>
      <c r="G2050" t="s">
        <v>1087</v>
      </c>
      <c r="H2050" t="e">
        <f>C2050-D2050</f>
        <v>#VALUE!</v>
      </c>
    </row>
    <row r="2051" spans="1:8" hidden="1" x14ac:dyDescent="0.25">
      <c r="A2051">
        <v>4400</v>
      </c>
      <c r="B2051" t="s">
        <v>830</v>
      </c>
      <c r="C2051" t="s">
        <v>8</v>
      </c>
      <c r="D2051">
        <v>2000</v>
      </c>
      <c r="E2051">
        <v>0</v>
      </c>
      <c r="F2051">
        <v>0</v>
      </c>
      <c r="G2051" t="s">
        <v>1087</v>
      </c>
      <c r="H2051" t="e">
        <f>C2051-D2051</f>
        <v>#VALUE!</v>
      </c>
    </row>
    <row r="2052" spans="1:8" hidden="1" x14ac:dyDescent="0.25">
      <c r="A2052">
        <v>6530</v>
      </c>
      <c r="B2052" t="s">
        <v>775</v>
      </c>
      <c r="C2052" t="s">
        <v>8</v>
      </c>
      <c r="D2052">
        <v>100</v>
      </c>
      <c r="E2052">
        <v>0</v>
      </c>
      <c r="F2052">
        <v>0</v>
      </c>
      <c r="G2052" t="s">
        <v>1087</v>
      </c>
      <c r="H2052" t="e">
        <f>C2052-D2052</f>
        <v>#VALUE!</v>
      </c>
    </row>
    <row r="2053" spans="1:8" hidden="1" x14ac:dyDescent="0.25">
      <c r="A2053">
        <v>6532</v>
      </c>
      <c r="B2053" t="s">
        <v>831</v>
      </c>
      <c r="C2053" t="s">
        <v>8</v>
      </c>
      <c r="D2053">
        <v>250</v>
      </c>
      <c r="E2053">
        <v>0</v>
      </c>
      <c r="F2053">
        <v>0</v>
      </c>
      <c r="G2053" t="s">
        <v>1087</v>
      </c>
      <c r="H2053" t="e">
        <f>C2053-D2053</f>
        <v>#VALUE!</v>
      </c>
    </row>
    <row r="2054" spans="1:8" hidden="1" x14ac:dyDescent="0.25">
      <c r="A2054">
        <v>2928</v>
      </c>
      <c r="B2054" t="s">
        <v>773</v>
      </c>
      <c r="C2054" t="s">
        <v>8</v>
      </c>
      <c r="D2054">
        <v>20</v>
      </c>
      <c r="E2054">
        <v>0</v>
      </c>
      <c r="F2054">
        <v>0</v>
      </c>
      <c r="G2054" t="s">
        <v>293</v>
      </c>
      <c r="H2054" t="e">
        <f>C2054-D2054</f>
        <v>#VALUE!</v>
      </c>
    </row>
    <row r="2055" spans="1:8" hidden="1" x14ac:dyDescent="0.25">
      <c r="A2055">
        <v>2930</v>
      </c>
      <c r="B2055" t="s">
        <v>1065</v>
      </c>
      <c r="C2055" t="s">
        <v>8</v>
      </c>
      <c r="D2055">
        <v>50</v>
      </c>
      <c r="E2055">
        <v>0</v>
      </c>
      <c r="F2055">
        <v>0</v>
      </c>
      <c r="G2055" t="s">
        <v>293</v>
      </c>
      <c r="H2055" t="e">
        <f>C2055-D2055</f>
        <v>#VALUE!</v>
      </c>
    </row>
    <row r="2056" spans="1:8" hidden="1" x14ac:dyDescent="0.25">
      <c r="A2056">
        <v>3371</v>
      </c>
      <c r="B2056" t="s">
        <v>628</v>
      </c>
      <c r="C2056" t="s">
        <v>8</v>
      </c>
      <c r="D2056">
        <v>20</v>
      </c>
      <c r="E2056">
        <v>0</v>
      </c>
      <c r="F2056">
        <v>0</v>
      </c>
      <c r="G2056" t="s">
        <v>293</v>
      </c>
      <c r="H2056" t="e">
        <f>C2056-D2056</f>
        <v>#VALUE!</v>
      </c>
    </row>
    <row r="2057" spans="1:8" hidden="1" x14ac:dyDescent="0.25">
      <c r="A2057">
        <v>3372</v>
      </c>
      <c r="B2057" t="s">
        <v>774</v>
      </c>
      <c r="C2057" t="s">
        <v>8</v>
      </c>
      <c r="D2057">
        <v>200</v>
      </c>
      <c r="E2057">
        <v>0</v>
      </c>
      <c r="F2057">
        <v>0</v>
      </c>
      <c r="G2057" t="s">
        <v>293</v>
      </c>
      <c r="H2057" t="e">
        <f>C2057-D2057</f>
        <v>#VALUE!</v>
      </c>
    </row>
    <row r="2058" spans="1:8" hidden="1" x14ac:dyDescent="0.25">
      <c r="A2058">
        <v>3777</v>
      </c>
      <c r="B2058" t="s">
        <v>871</v>
      </c>
      <c r="C2058" t="s">
        <v>8</v>
      </c>
      <c r="D2058">
        <v>40</v>
      </c>
      <c r="E2058">
        <v>0</v>
      </c>
      <c r="F2058">
        <v>0</v>
      </c>
      <c r="G2058" t="s">
        <v>293</v>
      </c>
      <c r="H2058" t="e">
        <f>C2058-D2058</f>
        <v>#VALUE!</v>
      </c>
    </row>
    <row r="2059" spans="1:8" hidden="1" x14ac:dyDescent="0.25">
      <c r="A2059">
        <v>5060</v>
      </c>
      <c r="B2059" t="s">
        <v>1066</v>
      </c>
      <c r="C2059" t="s">
        <v>8</v>
      </c>
      <c r="D2059">
        <v>1500</v>
      </c>
      <c r="E2059">
        <v>0</v>
      </c>
      <c r="F2059">
        <v>0</v>
      </c>
      <c r="G2059" t="s">
        <v>293</v>
      </c>
      <c r="H2059" t="e">
        <f>C2059-D2059</f>
        <v>#VALUE!</v>
      </c>
    </row>
    <row r="2060" spans="1:8" hidden="1" x14ac:dyDescent="0.25">
      <c r="A2060">
        <v>5140</v>
      </c>
      <c r="B2060" t="s">
        <v>1067</v>
      </c>
      <c r="C2060" t="s">
        <v>8</v>
      </c>
      <c r="D2060">
        <v>25</v>
      </c>
      <c r="E2060">
        <v>0</v>
      </c>
      <c r="F2060">
        <v>0</v>
      </c>
      <c r="G2060" t="s">
        <v>293</v>
      </c>
      <c r="H2060" t="e">
        <f>C2060-D2060</f>
        <v>#VALUE!</v>
      </c>
    </row>
    <row r="2061" spans="1:8" hidden="1" x14ac:dyDescent="0.25">
      <c r="A2061">
        <v>5173</v>
      </c>
      <c r="B2061" t="s">
        <v>1068</v>
      </c>
      <c r="C2061" t="s">
        <v>8</v>
      </c>
      <c r="D2061">
        <v>100</v>
      </c>
      <c r="E2061">
        <v>0</v>
      </c>
      <c r="F2061">
        <v>0</v>
      </c>
      <c r="G2061" t="s">
        <v>293</v>
      </c>
      <c r="H2061" t="e">
        <f>C2061-D2061</f>
        <v>#VALUE!</v>
      </c>
    </row>
    <row r="2062" spans="1:8" hidden="1" x14ac:dyDescent="0.25">
      <c r="A2062">
        <v>8923</v>
      </c>
      <c r="B2062" t="s">
        <v>1069</v>
      </c>
      <c r="C2062" t="s">
        <v>8</v>
      </c>
      <c r="D2062">
        <v>200</v>
      </c>
      <c r="E2062">
        <v>0</v>
      </c>
      <c r="F2062">
        <v>0</v>
      </c>
      <c r="G2062" t="s">
        <v>293</v>
      </c>
      <c r="H2062" t="e">
        <f>C2062-D2062</f>
        <v>#VALUE!</v>
      </c>
    </row>
    <row r="2063" spans="1:8" hidden="1" x14ac:dyDescent="0.25">
      <c r="A2063">
        <v>8924</v>
      </c>
      <c r="B2063" t="s">
        <v>1070</v>
      </c>
      <c r="C2063" t="s">
        <v>8</v>
      </c>
      <c r="D2063">
        <v>100</v>
      </c>
      <c r="E2063">
        <v>0</v>
      </c>
      <c r="F2063">
        <v>0</v>
      </c>
      <c r="G2063" t="s">
        <v>293</v>
      </c>
      <c r="H2063" t="e">
        <f>C2063-D2063</f>
        <v>#VALUE!</v>
      </c>
    </row>
    <row r="2064" spans="1:8" hidden="1" x14ac:dyDescent="0.25">
      <c r="A2064">
        <v>8925</v>
      </c>
      <c r="B2064" t="s">
        <v>448</v>
      </c>
      <c r="C2064" t="s">
        <v>8</v>
      </c>
      <c r="D2064">
        <v>2500</v>
      </c>
      <c r="E2064">
        <v>0</v>
      </c>
      <c r="F2064">
        <v>0</v>
      </c>
      <c r="G2064" t="s">
        <v>293</v>
      </c>
      <c r="H2064" t="e">
        <f>C2064-D2064</f>
        <v>#VALUE!</v>
      </c>
    </row>
    <row r="2065" spans="1:8" hidden="1" x14ac:dyDescent="0.25">
      <c r="A2065">
        <v>2101</v>
      </c>
      <c r="B2065" t="s">
        <v>957</v>
      </c>
      <c r="C2065" t="s">
        <v>8</v>
      </c>
      <c r="D2065">
        <v>4</v>
      </c>
      <c r="E2065">
        <v>0</v>
      </c>
      <c r="F2065">
        <v>0</v>
      </c>
      <c r="G2065" t="s">
        <v>90</v>
      </c>
      <c r="H2065" t="e">
        <f>C2065-D2065</f>
        <v>#VALUE!</v>
      </c>
    </row>
    <row r="2066" spans="1:8" hidden="1" x14ac:dyDescent="0.25">
      <c r="A2066">
        <v>2504</v>
      </c>
      <c r="B2066" t="s">
        <v>982</v>
      </c>
      <c r="C2066" t="s">
        <v>8</v>
      </c>
      <c r="D2066">
        <v>29</v>
      </c>
      <c r="E2066">
        <v>0</v>
      </c>
      <c r="F2066">
        <v>0</v>
      </c>
      <c r="G2066" t="s">
        <v>90</v>
      </c>
      <c r="H2066" t="e">
        <f>C2066-D2066</f>
        <v>#VALUE!</v>
      </c>
    </row>
    <row r="2067" spans="1:8" hidden="1" x14ac:dyDescent="0.25">
      <c r="A2067">
        <v>2505</v>
      </c>
      <c r="B2067" t="s">
        <v>984</v>
      </c>
      <c r="C2067" t="s">
        <v>8</v>
      </c>
      <c r="D2067">
        <v>60</v>
      </c>
      <c r="E2067">
        <v>0</v>
      </c>
      <c r="F2067">
        <v>0</v>
      </c>
      <c r="G2067" t="s">
        <v>90</v>
      </c>
      <c r="H2067" t="e">
        <f>C2067-D2067</f>
        <v>#VALUE!</v>
      </c>
    </row>
    <row r="2068" spans="1:8" hidden="1" x14ac:dyDescent="0.25">
      <c r="A2068">
        <v>2506</v>
      </c>
      <c r="B2068" t="s">
        <v>907</v>
      </c>
      <c r="C2068" t="s">
        <v>8</v>
      </c>
      <c r="D2068">
        <v>285</v>
      </c>
      <c r="E2068">
        <v>0</v>
      </c>
      <c r="F2068">
        <v>0</v>
      </c>
      <c r="G2068" t="s">
        <v>90</v>
      </c>
      <c r="H2068" t="e">
        <f>C2068-D2068</f>
        <v>#VALUE!</v>
      </c>
    </row>
    <row r="2069" spans="1:8" hidden="1" x14ac:dyDescent="0.25">
      <c r="A2069">
        <v>2507</v>
      </c>
      <c r="B2069" t="s">
        <v>908</v>
      </c>
      <c r="C2069" t="s">
        <v>8</v>
      </c>
      <c r="D2069">
        <v>1752</v>
      </c>
      <c r="E2069">
        <v>0</v>
      </c>
      <c r="F2069">
        <v>0</v>
      </c>
      <c r="G2069" t="s">
        <v>90</v>
      </c>
      <c r="H2069" t="e">
        <f>C2069-D2069</f>
        <v>#VALUE!</v>
      </c>
    </row>
    <row r="2070" spans="1:8" hidden="1" x14ac:dyDescent="0.25">
      <c r="A2070">
        <v>2512</v>
      </c>
      <c r="B2070" t="s">
        <v>657</v>
      </c>
      <c r="C2070" t="s">
        <v>8</v>
      </c>
      <c r="D2070">
        <v>10</v>
      </c>
      <c r="E2070">
        <v>0</v>
      </c>
      <c r="F2070">
        <v>0</v>
      </c>
      <c r="G2070" t="s">
        <v>90</v>
      </c>
      <c r="H2070" t="e">
        <f>C2070-D2070</f>
        <v>#VALUE!</v>
      </c>
    </row>
    <row r="2071" spans="1:8" hidden="1" x14ac:dyDescent="0.25">
      <c r="A2071">
        <v>2515</v>
      </c>
      <c r="B2071" t="s">
        <v>712</v>
      </c>
      <c r="C2071" t="s">
        <v>8</v>
      </c>
      <c r="D2071">
        <v>50</v>
      </c>
      <c r="E2071">
        <v>0</v>
      </c>
      <c r="F2071">
        <v>0</v>
      </c>
      <c r="G2071" t="s">
        <v>90</v>
      </c>
      <c r="H2071" t="e">
        <f>C2071-D2071</f>
        <v>#VALUE!</v>
      </c>
    </row>
    <row r="2072" spans="1:8" hidden="1" x14ac:dyDescent="0.25">
      <c r="A2072">
        <v>3026</v>
      </c>
      <c r="B2072" t="s">
        <v>717</v>
      </c>
      <c r="C2072" t="s">
        <v>8</v>
      </c>
      <c r="D2072">
        <v>3812</v>
      </c>
      <c r="E2072">
        <v>0</v>
      </c>
      <c r="F2072">
        <v>0</v>
      </c>
      <c r="G2072" t="s">
        <v>90</v>
      </c>
      <c r="H2072" t="e">
        <f>C2072-D2072</f>
        <v>#VALUE!</v>
      </c>
    </row>
    <row r="2073" spans="1:8" hidden="1" x14ac:dyDescent="0.25">
      <c r="A2073">
        <v>3027</v>
      </c>
      <c r="B2073" t="s">
        <v>718</v>
      </c>
      <c r="C2073" t="s">
        <v>8</v>
      </c>
      <c r="D2073">
        <v>6349</v>
      </c>
      <c r="E2073">
        <v>0</v>
      </c>
      <c r="F2073">
        <v>0</v>
      </c>
      <c r="G2073" t="s">
        <v>90</v>
      </c>
      <c r="H2073" t="e">
        <f>C2073-D2073</f>
        <v>#VALUE!</v>
      </c>
    </row>
    <row r="2074" spans="1:8" hidden="1" x14ac:dyDescent="0.25">
      <c r="A2074">
        <v>3030</v>
      </c>
      <c r="B2074" t="s">
        <v>714</v>
      </c>
      <c r="C2074" t="s">
        <v>8</v>
      </c>
      <c r="D2074">
        <v>300</v>
      </c>
      <c r="E2074">
        <v>0</v>
      </c>
      <c r="F2074">
        <v>0</v>
      </c>
      <c r="G2074" t="s">
        <v>90</v>
      </c>
      <c r="H2074" t="e">
        <f>C2074-D2074</f>
        <v>#VALUE!</v>
      </c>
    </row>
    <row r="2075" spans="1:8" hidden="1" x14ac:dyDescent="0.25">
      <c r="A2075">
        <v>5439</v>
      </c>
      <c r="B2075" t="s">
        <v>719</v>
      </c>
      <c r="C2075" t="s">
        <v>8</v>
      </c>
      <c r="D2075">
        <v>100</v>
      </c>
      <c r="E2075">
        <v>0</v>
      </c>
      <c r="F2075">
        <v>0</v>
      </c>
      <c r="G2075" t="s">
        <v>90</v>
      </c>
      <c r="H2075" t="e">
        <f>C2075-D2075</f>
        <v>#VALUE!</v>
      </c>
    </row>
    <row r="2076" spans="1:8" hidden="1" x14ac:dyDescent="0.25">
      <c r="A2076">
        <v>11362</v>
      </c>
      <c r="B2076" t="s">
        <v>721</v>
      </c>
      <c r="C2076" t="s">
        <v>8</v>
      </c>
      <c r="D2076">
        <v>1000</v>
      </c>
      <c r="E2076">
        <v>0</v>
      </c>
      <c r="F2076">
        <v>0</v>
      </c>
      <c r="G2076" t="s">
        <v>90</v>
      </c>
      <c r="H2076" t="e">
        <f>C2076-D2076</f>
        <v>#VALUE!</v>
      </c>
    </row>
    <row r="2077" spans="1:8" hidden="1" x14ac:dyDescent="0.25">
      <c r="A2077">
        <v>2411</v>
      </c>
      <c r="B2077" t="s">
        <v>757</v>
      </c>
      <c r="C2077" t="s">
        <v>8</v>
      </c>
      <c r="D2077">
        <v>100000</v>
      </c>
      <c r="E2077">
        <v>0</v>
      </c>
      <c r="F2077">
        <v>0</v>
      </c>
      <c r="G2077" t="s">
        <v>1088</v>
      </c>
      <c r="H2077" t="e">
        <f>C2077-D2077</f>
        <v>#VALUE!</v>
      </c>
    </row>
    <row r="2078" spans="1:8" hidden="1" x14ac:dyDescent="0.25">
      <c r="A2078">
        <v>2414</v>
      </c>
      <c r="B2078" t="s">
        <v>759</v>
      </c>
      <c r="C2078" t="s">
        <v>8</v>
      </c>
      <c r="D2078">
        <v>100000</v>
      </c>
      <c r="E2078">
        <v>0</v>
      </c>
      <c r="F2078">
        <v>0</v>
      </c>
      <c r="G2078" t="s">
        <v>1088</v>
      </c>
      <c r="H2078" t="e">
        <f>C2078-D2078</f>
        <v>#VALUE!</v>
      </c>
    </row>
    <row r="2079" spans="1:8" hidden="1" x14ac:dyDescent="0.25">
      <c r="A2079">
        <v>5655</v>
      </c>
      <c r="B2079" t="s">
        <v>760</v>
      </c>
      <c r="C2079" t="s">
        <v>8</v>
      </c>
      <c r="D2079">
        <v>100000</v>
      </c>
      <c r="E2079">
        <v>0</v>
      </c>
      <c r="F2079">
        <v>0</v>
      </c>
      <c r="G2079" t="s">
        <v>1088</v>
      </c>
      <c r="H2079" t="e">
        <f>C2079-D2079</f>
        <v>#VALUE!</v>
      </c>
    </row>
    <row r="2080" spans="1:8" hidden="1" x14ac:dyDescent="0.25">
      <c r="A2080">
        <v>5656</v>
      </c>
      <c r="B2080" t="s">
        <v>761</v>
      </c>
      <c r="C2080" t="s">
        <v>8</v>
      </c>
      <c r="D2080">
        <v>100000</v>
      </c>
      <c r="E2080">
        <v>0</v>
      </c>
      <c r="F2080">
        <v>0</v>
      </c>
      <c r="G2080" t="s">
        <v>1088</v>
      </c>
      <c r="H2080" t="e">
        <f>C2080-D2080</f>
        <v>#VALUE!</v>
      </c>
    </row>
    <row r="2081" spans="1:8" hidden="1" x14ac:dyDescent="0.25">
      <c r="A2081">
        <v>18776</v>
      </c>
      <c r="B2081" t="s">
        <v>762</v>
      </c>
      <c r="C2081" t="s">
        <v>8</v>
      </c>
      <c r="D2081">
        <v>1000000</v>
      </c>
      <c r="E2081">
        <v>0</v>
      </c>
      <c r="F2081">
        <v>0</v>
      </c>
      <c r="G2081" t="s">
        <v>1088</v>
      </c>
      <c r="H2081" t="e">
        <f>C2081-D2081</f>
        <v>#VALUE!</v>
      </c>
    </row>
    <row r="2082" spans="1:8" hidden="1" x14ac:dyDescent="0.25">
      <c r="A2082">
        <v>18777</v>
      </c>
      <c r="B2082" t="s">
        <v>763</v>
      </c>
      <c r="C2082" t="s">
        <v>8</v>
      </c>
      <c r="D2082">
        <v>1000000</v>
      </c>
      <c r="E2082">
        <v>0</v>
      </c>
      <c r="F2082">
        <v>0</v>
      </c>
      <c r="G2082" t="s">
        <v>1088</v>
      </c>
      <c r="H2082" t="e">
        <f>C2082-D2082</f>
        <v>#VALUE!</v>
      </c>
    </row>
    <row r="2083" spans="1:8" hidden="1" x14ac:dyDescent="0.25">
      <c r="A2083">
        <v>18778</v>
      </c>
      <c r="B2083" t="s">
        <v>764</v>
      </c>
      <c r="C2083" t="s">
        <v>8</v>
      </c>
      <c r="D2083">
        <v>1000000</v>
      </c>
      <c r="E2083">
        <v>0</v>
      </c>
      <c r="F2083">
        <v>0</v>
      </c>
      <c r="G2083" t="s">
        <v>1088</v>
      </c>
      <c r="H2083" t="e">
        <f>C2083-D2083</f>
        <v>#VALUE!</v>
      </c>
    </row>
    <row r="2084" spans="1:8" hidden="1" x14ac:dyDescent="0.25">
      <c r="A2084">
        <v>2516</v>
      </c>
      <c r="B2084" t="s">
        <v>658</v>
      </c>
      <c r="C2084" t="s">
        <v>8</v>
      </c>
      <c r="D2084">
        <v>10</v>
      </c>
      <c r="E2084">
        <v>0</v>
      </c>
      <c r="F2084">
        <v>0</v>
      </c>
      <c r="G2084" t="s">
        <v>1089</v>
      </c>
      <c r="H2084" t="e">
        <f>C2084-D2084</f>
        <v>#VALUE!</v>
      </c>
    </row>
    <row r="2085" spans="1:8" hidden="1" x14ac:dyDescent="0.25">
      <c r="A2085">
        <v>2519</v>
      </c>
      <c r="B2085" t="s">
        <v>713</v>
      </c>
      <c r="C2085" t="s">
        <v>8</v>
      </c>
      <c r="D2085">
        <v>50</v>
      </c>
      <c r="E2085">
        <v>0</v>
      </c>
      <c r="F2085">
        <v>0</v>
      </c>
      <c r="G2085" t="s">
        <v>1089</v>
      </c>
      <c r="H2085" t="e">
        <f>C2085-D2085</f>
        <v>#VALUE!</v>
      </c>
    </row>
    <row r="2086" spans="1:8" hidden="1" x14ac:dyDescent="0.25">
      <c r="A2086">
        <v>3023</v>
      </c>
      <c r="B2086" t="s">
        <v>986</v>
      </c>
      <c r="C2086" t="s">
        <v>8</v>
      </c>
      <c r="D2086">
        <v>3771</v>
      </c>
      <c r="E2086">
        <v>0</v>
      </c>
      <c r="F2086">
        <v>0</v>
      </c>
      <c r="G2086" t="s">
        <v>1089</v>
      </c>
      <c r="H2086" t="e">
        <f>C2086-D2086</f>
        <v>#VALUE!</v>
      </c>
    </row>
    <row r="2087" spans="1:8" hidden="1" x14ac:dyDescent="0.25">
      <c r="A2087">
        <v>3024</v>
      </c>
      <c r="B2087" t="s">
        <v>987</v>
      </c>
      <c r="C2087" t="s">
        <v>8</v>
      </c>
      <c r="D2087">
        <v>7098</v>
      </c>
      <c r="E2087">
        <v>0</v>
      </c>
      <c r="F2087">
        <v>0</v>
      </c>
      <c r="G2087" t="s">
        <v>1089</v>
      </c>
      <c r="H2087" t="e">
        <f>C2087-D2087</f>
        <v>#VALUE!</v>
      </c>
    </row>
    <row r="2088" spans="1:8" hidden="1" x14ac:dyDescent="0.25">
      <c r="A2088">
        <v>3033</v>
      </c>
      <c r="B2088" t="s">
        <v>715</v>
      </c>
      <c r="C2088" t="s">
        <v>8</v>
      </c>
      <c r="D2088">
        <v>300</v>
      </c>
      <c r="E2088">
        <v>0</v>
      </c>
      <c r="F2088">
        <v>0</v>
      </c>
      <c r="G2088" t="s">
        <v>1089</v>
      </c>
      <c r="H2088" t="e">
        <f>C2088-D2088</f>
        <v>#VALUE!</v>
      </c>
    </row>
    <row r="2089" spans="1:8" hidden="1" x14ac:dyDescent="0.25">
      <c r="A2089">
        <v>11284</v>
      </c>
      <c r="B2089" t="s">
        <v>770</v>
      </c>
      <c r="C2089" t="s">
        <v>8</v>
      </c>
      <c r="D2089">
        <v>1000</v>
      </c>
      <c r="E2089">
        <v>0</v>
      </c>
      <c r="F2089">
        <v>0</v>
      </c>
      <c r="G2089" t="s">
        <v>1089</v>
      </c>
      <c r="H2089" t="e">
        <f>C2089-D2089</f>
        <v>#VALUE!</v>
      </c>
    </row>
    <row r="2090" spans="1:8" hidden="1" x14ac:dyDescent="0.25">
      <c r="A2090">
        <v>2512</v>
      </c>
      <c r="B2090" t="s">
        <v>657</v>
      </c>
      <c r="C2090" t="s">
        <v>8</v>
      </c>
      <c r="D2090">
        <v>10</v>
      </c>
      <c r="E2090">
        <v>0</v>
      </c>
      <c r="F2090">
        <v>0</v>
      </c>
      <c r="G2090" t="s">
        <v>1090</v>
      </c>
      <c r="H2090" t="e">
        <f>C2090-D2090</f>
        <v>#VALUE!</v>
      </c>
    </row>
    <row r="2091" spans="1:8" hidden="1" x14ac:dyDescent="0.25">
      <c r="A2091">
        <v>2515</v>
      </c>
      <c r="B2091" t="s">
        <v>712</v>
      </c>
      <c r="C2091" t="s">
        <v>8</v>
      </c>
      <c r="D2091">
        <v>50</v>
      </c>
      <c r="E2091">
        <v>0</v>
      </c>
      <c r="F2091">
        <v>0</v>
      </c>
      <c r="G2091" t="s">
        <v>1090</v>
      </c>
      <c r="H2091" t="e">
        <f>C2091-D2091</f>
        <v>#VALUE!</v>
      </c>
    </row>
    <row r="2092" spans="1:8" hidden="1" x14ac:dyDescent="0.25">
      <c r="A2092">
        <v>3030</v>
      </c>
      <c r="B2092" t="s">
        <v>714</v>
      </c>
      <c r="C2092" t="s">
        <v>8</v>
      </c>
      <c r="D2092">
        <v>300</v>
      </c>
      <c r="E2092">
        <v>0</v>
      </c>
      <c r="F2092">
        <v>0</v>
      </c>
      <c r="G2092" t="s">
        <v>1090</v>
      </c>
      <c r="H2092" t="e">
        <f>C2092-D2092</f>
        <v>#VALUE!</v>
      </c>
    </row>
    <row r="2093" spans="1:8" hidden="1" x14ac:dyDescent="0.25">
      <c r="A2093">
        <v>5439</v>
      </c>
      <c r="B2093" t="s">
        <v>719</v>
      </c>
      <c r="C2093" t="s">
        <v>8</v>
      </c>
      <c r="D2093">
        <v>100</v>
      </c>
      <c r="E2093">
        <v>0</v>
      </c>
      <c r="F2093">
        <v>0</v>
      </c>
      <c r="G2093" t="s">
        <v>1090</v>
      </c>
      <c r="H2093" t="e">
        <f>C2093-D2093</f>
        <v>#VALUE!</v>
      </c>
    </row>
    <row r="2094" spans="1:8" hidden="1" x14ac:dyDescent="0.25">
      <c r="A2094">
        <v>11285</v>
      </c>
      <c r="B2094" t="s">
        <v>720</v>
      </c>
      <c r="C2094" t="s">
        <v>8</v>
      </c>
      <c r="D2094">
        <v>1000</v>
      </c>
      <c r="E2094">
        <v>0</v>
      </c>
      <c r="F2094">
        <v>0</v>
      </c>
      <c r="G2094" t="s">
        <v>1090</v>
      </c>
      <c r="H2094" t="e">
        <f>C2094-D2094</f>
        <v>#VALUE!</v>
      </c>
    </row>
    <row r="2095" spans="1:8" hidden="1" x14ac:dyDescent="0.25">
      <c r="A2095">
        <v>11362</v>
      </c>
      <c r="B2095" t="s">
        <v>721</v>
      </c>
      <c r="C2095" t="s">
        <v>8</v>
      </c>
      <c r="D2095">
        <v>1000</v>
      </c>
      <c r="E2095">
        <v>0</v>
      </c>
      <c r="F2095">
        <v>0</v>
      </c>
      <c r="G2095" t="s">
        <v>1090</v>
      </c>
      <c r="H2095" t="e">
        <f>C2095-D2095</f>
        <v>#VALUE!</v>
      </c>
    </row>
    <row r="2096" spans="1:8" hidden="1" x14ac:dyDescent="0.25">
      <c r="A2096">
        <v>5565</v>
      </c>
      <c r="B2096" t="s">
        <v>808</v>
      </c>
      <c r="C2096" t="s">
        <v>8</v>
      </c>
      <c r="D2096">
        <v>5000</v>
      </c>
      <c r="E2096">
        <v>0</v>
      </c>
      <c r="F2096">
        <v>0</v>
      </c>
      <c r="G2096" t="s">
        <v>1091</v>
      </c>
      <c r="H2096" t="e">
        <f>C2096-D2096</f>
        <v>#VALUE!</v>
      </c>
    </row>
    <row r="2097" spans="1:8" hidden="1" x14ac:dyDescent="0.25">
      <c r="A2097">
        <v>16583</v>
      </c>
      <c r="B2097" t="s">
        <v>809</v>
      </c>
      <c r="C2097" t="s">
        <v>8</v>
      </c>
      <c r="D2097">
        <v>10000</v>
      </c>
      <c r="E2097">
        <v>0</v>
      </c>
      <c r="F2097">
        <v>0</v>
      </c>
      <c r="G2097" t="s">
        <v>1091</v>
      </c>
      <c r="H2097" t="e">
        <f>C2097-D2097</f>
        <v>#VALUE!</v>
      </c>
    </row>
    <row r="2098" spans="1:8" hidden="1" x14ac:dyDescent="0.25">
      <c r="A2098">
        <v>17021</v>
      </c>
      <c r="B2098" t="s">
        <v>811</v>
      </c>
      <c r="C2098" t="s">
        <v>8</v>
      </c>
      <c r="D2098">
        <v>700</v>
      </c>
      <c r="E2098">
        <v>0</v>
      </c>
      <c r="F2098">
        <v>0</v>
      </c>
      <c r="G2098" t="s">
        <v>1091</v>
      </c>
      <c r="H2098" t="e">
        <f>C2098-D2098</f>
        <v>#VALUE!</v>
      </c>
    </row>
    <row r="2099" spans="1:8" hidden="1" x14ac:dyDescent="0.25">
      <c r="A2099">
        <v>17026</v>
      </c>
      <c r="B2099" t="s">
        <v>812</v>
      </c>
      <c r="C2099" t="s">
        <v>8</v>
      </c>
      <c r="D2099">
        <v>1000</v>
      </c>
      <c r="E2099">
        <v>0</v>
      </c>
      <c r="F2099">
        <v>0</v>
      </c>
      <c r="G2099" t="s">
        <v>1091</v>
      </c>
      <c r="H2099" t="e">
        <f>C2099-D2099</f>
        <v>#VALUE!</v>
      </c>
    </row>
    <row r="2100" spans="1:8" hidden="1" x14ac:dyDescent="0.25">
      <c r="A2100">
        <v>17028</v>
      </c>
      <c r="B2100" t="s">
        <v>813</v>
      </c>
      <c r="C2100" t="s">
        <v>8</v>
      </c>
      <c r="D2100">
        <v>700</v>
      </c>
      <c r="E2100">
        <v>0</v>
      </c>
      <c r="F2100">
        <v>0</v>
      </c>
      <c r="G2100" t="s">
        <v>1091</v>
      </c>
      <c r="H2100" t="e">
        <f>C2100-D2100</f>
        <v>#VALUE!</v>
      </c>
    </row>
    <row r="2101" spans="1:8" hidden="1" x14ac:dyDescent="0.25">
      <c r="A2101">
        <v>17029</v>
      </c>
      <c r="B2101" t="s">
        <v>814</v>
      </c>
      <c r="C2101" t="s">
        <v>8</v>
      </c>
      <c r="D2101">
        <v>1000</v>
      </c>
      <c r="E2101">
        <v>0</v>
      </c>
      <c r="F2101">
        <v>0</v>
      </c>
      <c r="G2101" t="s">
        <v>1091</v>
      </c>
      <c r="H2101" t="e">
        <f>C2101-D2101</f>
        <v>#VALUE!</v>
      </c>
    </row>
    <row r="2102" spans="1:8" hidden="1" x14ac:dyDescent="0.25">
      <c r="A2102">
        <v>17030</v>
      </c>
      <c r="B2102" t="s">
        <v>815</v>
      </c>
      <c r="C2102" t="s">
        <v>8</v>
      </c>
      <c r="D2102">
        <v>2000</v>
      </c>
      <c r="E2102">
        <v>0</v>
      </c>
      <c r="F2102">
        <v>0</v>
      </c>
      <c r="G2102" t="s">
        <v>1091</v>
      </c>
      <c r="H2102" t="e">
        <f>C2102-D2102</f>
        <v>#VALUE!</v>
      </c>
    </row>
    <row r="2103" spans="1:8" hidden="1" x14ac:dyDescent="0.25">
      <c r="A2103">
        <v>17031</v>
      </c>
      <c r="B2103" t="s">
        <v>816</v>
      </c>
      <c r="C2103" t="s">
        <v>8</v>
      </c>
      <c r="D2103">
        <v>1000</v>
      </c>
      <c r="E2103">
        <v>0</v>
      </c>
      <c r="F2103">
        <v>0</v>
      </c>
      <c r="G2103" t="s">
        <v>1091</v>
      </c>
      <c r="H2103" t="e">
        <f>C2103-D2103</f>
        <v>#VALUE!</v>
      </c>
    </row>
    <row r="2104" spans="1:8" hidden="1" x14ac:dyDescent="0.25">
      <c r="A2104">
        <v>17032</v>
      </c>
      <c r="B2104" t="s">
        <v>817</v>
      </c>
      <c r="C2104" t="s">
        <v>8</v>
      </c>
      <c r="D2104">
        <v>2000</v>
      </c>
      <c r="E2104">
        <v>0</v>
      </c>
      <c r="F2104">
        <v>0</v>
      </c>
      <c r="G2104" t="s">
        <v>1091</v>
      </c>
      <c r="H2104" t="e">
        <f>C2104-D2104</f>
        <v>#VALUE!</v>
      </c>
    </row>
    <row r="2105" spans="1:8" hidden="1" x14ac:dyDescent="0.25">
      <c r="A2105">
        <v>17033</v>
      </c>
      <c r="B2105" t="s">
        <v>818</v>
      </c>
      <c r="C2105" t="s">
        <v>8</v>
      </c>
      <c r="D2105">
        <v>2000</v>
      </c>
      <c r="E2105">
        <v>0</v>
      </c>
      <c r="F2105">
        <v>0</v>
      </c>
      <c r="G2105" t="s">
        <v>1091</v>
      </c>
      <c r="H2105" t="e">
        <f>C2105-D2105</f>
        <v>#VALUE!</v>
      </c>
    </row>
    <row r="2106" spans="1:8" hidden="1" x14ac:dyDescent="0.25">
      <c r="A2106">
        <v>17034</v>
      </c>
      <c r="B2106" t="s">
        <v>819</v>
      </c>
      <c r="C2106" t="s">
        <v>8</v>
      </c>
      <c r="D2106">
        <v>200</v>
      </c>
      <c r="E2106">
        <v>0</v>
      </c>
      <c r="F2106">
        <v>0</v>
      </c>
      <c r="G2106" t="s">
        <v>1091</v>
      </c>
      <c r="H2106" t="e">
        <f>C2106-D2106</f>
        <v>#VALUE!</v>
      </c>
    </row>
    <row r="2107" spans="1:8" hidden="1" x14ac:dyDescent="0.25">
      <c r="A2107">
        <v>17035</v>
      </c>
      <c r="B2107" t="s">
        <v>820</v>
      </c>
      <c r="C2107" t="s">
        <v>8</v>
      </c>
      <c r="D2107">
        <v>400</v>
      </c>
      <c r="E2107">
        <v>0</v>
      </c>
      <c r="F2107">
        <v>0</v>
      </c>
      <c r="G2107" t="s">
        <v>1091</v>
      </c>
      <c r="H2107" t="e">
        <f>C2107-D2107</f>
        <v>#VALUE!</v>
      </c>
    </row>
    <row r="2108" spans="1:8" hidden="1" x14ac:dyDescent="0.25">
      <c r="A2108">
        <v>17036</v>
      </c>
      <c r="B2108" t="s">
        <v>821</v>
      </c>
      <c r="C2108" t="s">
        <v>8</v>
      </c>
      <c r="D2108">
        <v>800</v>
      </c>
      <c r="E2108">
        <v>0</v>
      </c>
      <c r="F2108">
        <v>0</v>
      </c>
      <c r="G2108" t="s">
        <v>1091</v>
      </c>
      <c r="H2108" t="e">
        <f>C2108-D2108</f>
        <v>#VALUE!</v>
      </c>
    </row>
    <row r="2109" spans="1:8" hidden="1" x14ac:dyDescent="0.25">
      <c r="A2109">
        <v>17037</v>
      </c>
      <c r="B2109" t="s">
        <v>822</v>
      </c>
      <c r="C2109" t="s">
        <v>8</v>
      </c>
      <c r="D2109">
        <v>1400</v>
      </c>
      <c r="E2109">
        <v>0</v>
      </c>
      <c r="F2109">
        <v>0</v>
      </c>
      <c r="G2109" t="s">
        <v>1091</v>
      </c>
      <c r="H2109" t="e">
        <f>C2109-D2109</f>
        <v>#VALUE!</v>
      </c>
    </row>
    <row r="2110" spans="1:8" hidden="1" x14ac:dyDescent="0.25">
      <c r="A2110">
        <v>17038</v>
      </c>
      <c r="B2110" t="s">
        <v>823</v>
      </c>
      <c r="C2110" t="s">
        <v>8</v>
      </c>
      <c r="D2110">
        <v>2000</v>
      </c>
      <c r="E2110">
        <v>0</v>
      </c>
      <c r="F2110">
        <v>0</v>
      </c>
      <c r="G2110" t="s">
        <v>1091</v>
      </c>
      <c r="H2110" t="e">
        <f>C2110-D2110</f>
        <v>#VALUE!</v>
      </c>
    </row>
    <row r="2111" spans="1:8" hidden="1" x14ac:dyDescent="0.25">
      <c r="A2111">
        <v>21177</v>
      </c>
      <c r="B2111" t="s">
        <v>824</v>
      </c>
      <c r="C2111" t="s">
        <v>8</v>
      </c>
      <c r="D2111">
        <v>3000</v>
      </c>
      <c r="E2111">
        <v>0</v>
      </c>
      <c r="F2111">
        <v>0</v>
      </c>
      <c r="G2111" t="s">
        <v>1091</v>
      </c>
      <c r="H2111" t="e">
        <f>C2111-D2111</f>
        <v>#VALUE!</v>
      </c>
    </row>
    <row r="2112" spans="1:8" hidden="1" x14ac:dyDescent="0.25">
      <c r="A2112">
        <v>117</v>
      </c>
      <c r="B2112" t="s">
        <v>853</v>
      </c>
      <c r="C2112" t="s">
        <v>8</v>
      </c>
      <c r="D2112">
        <v>25</v>
      </c>
      <c r="E2112">
        <v>0</v>
      </c>
      <c r="F2112">
        <v>0</v>
      </c>
      <c r="G2112" t="s">
        <v>1092</v>
      </c>
      <c r="H2112" t="e">
        <f>C2112-D2112</f>
        <v>#VALUE!</v>
      </c>
    </row>
    <row r="2113" spans="1:8" hidden="1" x14ac:dyDescent="0.25">
      <c r="A2113">
        <v>159</v>
      </c>
      <c r="B2113" t="s">
        <v>475</v>
      </c>
      <c r="C2113" t="s">
        <v>8</v>
      </c>
      <c r="D2113">
        <v>25</v>
      </c>
      <c r="E2113">
        <v>0</v>
      </c>
      <c r="F2113">
        <v>0</v>
      </c>
      <c r="G2113" t="s">
        <v>1092</v>
      </c>
      <c r="H2113" t="e">
        <f>C2113-D2113</f>
        <v>#VALUE!</v>
      </c>
    </row>
    <row r="2114" spans="1:8" hidden="1" x14ac:dyDescent="0.25">
      <c r="A2114">
        <v>1179</v>
      </c>
      <c r="B2114" t="s">
        <v>477</v>
      </c>
      <c r="C2114" t="s">
        <v>8</v>
      </c>
      <c r="D2114">
        <v>125</v>
      </c>
      <c r="E2114">
        <v>0</v>
      </c>
      <c r="F2114">
        <v>0</v>
      </c>
      <c r="G2114" t="s">
        <v>1092</v>
      </c>
      <c r="H2114" t="e">
        <f>C2114-D2114</f>
        <v>#VALUE!</v>
      </c>
    </row>
    <row r="2115" spans="1:8" hidden="1" x14ac:dyDescent="0.25">
      <c r="A2115">
        <v>1205</v>
      </c>
      <c r="B2115" t="s">
        <v>478</v>
      </c>
      <c r="C2115" t="s">
        <v>8</v>
      </c>
      <c r="D2115">
        <v>500</v>
      </c>
      <c r="E2115">
        <v>0</v>
      </c>
      <c r="F2115">
        <v>0</v>
      </c>
      <c r="G2115" t="s">
        <v>1092</v>
      </c>
      <c r="H2115" t="e">
        <f>C2115-D2115</f>
        <v>#VALUE!</v>
      </c>
    </row>
    <row r="2116" spans="1:8" hidden="1" x14ac:dyDescent="0.25">
      <c r="A2116">
        <v>1645</v>
      </c>
      <c r="B2116" t="s">
        <v>479</v>
      </c>
      <c r="C2116" t="s">
        <v>8</v>
      </c>
      <c r="D2116">
        <v>2000</v>
      </c>
      <c r="E2116">
        <v>0</v>
      </c>
      <c r="F2116">
        <v>0</v>
      </c>
      <c r="G2116" t="s">
        <v>1092</v>
      </c>
      <c r="H2116" t="e">
        <f>C2116-D2116</f>
        <v>#VALUE!</v>
      </c>
    </row>
    <row r="2117" spans="1:8" hidden="1" x14ac:dyDescent="0.25">
      <c r="A2117">
        <v>1708</v>
      </c>
      <c r="B2117" t="s">
        <v>480</v>
      </c>
      <c r="C2117" t="s">
        <v>8</v>
      </c>
      <c r="D2117">
        <v>1000</v>
      </c>
      <c r="E2117">
        <v>0</v>
      </c>
      <c r="F2117">
        <v>0</v>
      </c>
      <c r="G2117" t="s">
        <v>1092</v>
      </c>
      <c r="H2117" t="e">
        <f>C2117-D2117</f>
        <v>#VALUE!</v>
      </c>
    </row>
    <row r="2118" spans="1:8" hidden="1" x14ac:dyDescent="0.25">
      <c r="A2118">
        <v>2287</v>
      </c>
      <c r="B2118" t="s">
        <v>855</v>
      </c>
      <c r="C2118" t="s">
        <v>8</v>
      </c>
      <c r="D2118">
        <v>125</v>
      </c>
      <c r="E2118">
        <v>0</v>
      </c>
      <c r="F2118">
        <v>0</v>
      </c>
      <c r="G2118" t="s">
        <v>1092</v>
      </c>
      <c r="H2118" t="e">
        <f>C2118-D2118</f>
        <v>#VALUE!</v>
      </c>
    </row>
    <row r="2119" spans="1:8" hidden="1" x14ac:dyDescent="0.25">
      <c r="A2119">
        <v>2594</v>
      </c>
      <c r="B2119" t="s">
        <v>731</v>
      </c>
      <c r="C2119" t="s">
        <v>8</v>
      </c>
      <c r="D2119">
        <v>1500</v>
      </c>
      <c r="E2119">
        <v>0</v>
      </c>
      <c r="F2119">
        <v>0</v>
      </c>
      <c r="G2119" t="s">
        <v>1092</v>
      </c>
      <c r="H2119" t="e">
        <f>C2119-D2119</f>
        <v>#VALUE!</v>
      </c>
    </row>
    <row r="2120" spans="1:8" hidden="1" x14ac:dyDescent="0.25">
      <c r="A2120">
        <v>3770</v>
      </c>
      <c r="B2120" t="s">
        <v>506</v>
      </c>
      <c r="C2120" t="s">
        <v>8</v>
      </c>
      <c r="D2120">
        <v>500</v>
      </c>
      <c r="E2120">
        <v>0</v>
      </c>
      <c r="F2120">
        <v>0</v>
      </c>
      <c r="G2120" t="s">
        <v>1092</v>
      </c>
      <c r="H2120" t="e">
        <f>C2120-D2120</f>
        <v>#VALUE!</v>
      </c>
    </row>
    <row r="2121" spans="1:8" hidden="1" x14ac:dyDescent="0.25">
      <c r="A2121">
        <v>3771</v>
      </c>
      <c r="B2121" t="s">
        <v>507</v>
      </c>
      <c r="C2121" t="s">
        <v>8</v>
      </c>
      <c r="D2121">
        <v>1000</v>
      </c>
      <c r="E2121">
        <v>0</v>
      </c>
      <c r="F2121">
        <v>0</v>
      </c>
      <c r="G2121" t="s">
        <v>1092</v>
      </c>
      <c r="H2121" t="e">
        <f>C2121-D2121</f>
        <v>#VALUE!</v>
      </c>
    </row>
    <row r="2122" spans="1:8" hidden="1" x14ac:dyDescent="0.25">
      <c r="A2122">
        <v>4599</v>
      </c>
      <c r="B2122" t="s">
        <v>508</v>
      </c>
      <c r="C2122" t="s">
        <v>8</v>
      </c>
      <c r="D2122">
        <v>2000</v>
      </c>
      <c r="E2122">
        <v>0</v>
      </c>
      <c r="F2122">
        <v>0</v>
      </c>
      <c r="G2122" t="s">
        <v>1092</v>
      </c>
      <c r="H2122" t="e">
        <f>C2122-D2122</f>
        <v>#VALUE!</v>
      </c>
    </row>
    <row r="2123" spans="1:8" hidden="1" x14ac:dyDescent="0.25">
      <c r="A2123">
        <v>8766</v>
      </c>
      <c r="B2123" t="s">
        <v>512</v>
      </c>
      <c r="C2123" t="s">
        <v>8</v>
      </c>
      <c r="D2123">
        <v>4000</v>
      </c>
      <c r="E2123">
        <v>0</v>
      </c>
      <c r="F2123">
        <v>0</v>
      </c>
      <c r="G2123" t="s">
        <v>1092</v>
      </c>
      <c r="H2123" t="e">
        <f>C2123-D2123</f>
        <v>#VALUE!</v>
      </c>
    </row>
    <row r="2124" spans="1:8" hidden="1" x14ac:dyDescent="0.25">
      <c r="A2124">
        <v>8952</v>
      </c>
      <c r="B2124" t="s">
        <v>514</v>
      </c>
      <c r="C2124" t="s">
        <v>8</v>
      </c>
      <c r="D2124">
        <v>4000</v>
      </c>
      <c r="E2124">
        <v>0</v>
      </c>
      <c r="F2124">
        <v>0</v>
      </c>
      <c r="G2124" t="s">
        <v>1092</v>
      </c>
      <c r="H2124" t="e">
        <f>C2124-D2124</f>
        <v>#VALUE!</v>
      </c>
    </row>
    <row r="2125" spans="1:8" hidden="1" x14ac:dyDescent="0.25">
      <c r="A2125">
        <v>2320</v>
      </c>
      <c r="B2125" t="s">
        <v>623</v>
      </c>
      <c r="C2125" t="s">
        <v>8</v>
      </c>
      <c r="D2125">
        <v>10</v>
      </c>
      <c r="E2125">
        <v>0</v>
      </c>
      <c r="F2125">
        <v>0</v>
      </c>
      <c r="G2125" t="s">
        <v>1093</v>
      </c>
      <c r="H2125" t="e">
        <f>C2125-D2125</f>
        <v>#VALUE!</v>
      </c>
    </row>
    <row r="2126" spans="1:8" hidden="1" x14ac:dyDescent="0.25">
      <c r="A2126">
        <v>2321</v>
      </c>
      <c r="B2126" t="s">
        <v>771</v>
      </c>
      <c r="C2126" t="s">
        <v>8</v>
      </c>
      <c r="D2126">
        <v>100</v>
      </c>
      <c r="E2126">
        <v>0</v>
      </c>
      <c r="F2126">
        <v>0</v>
      </c>
      <c r="G2126" t="s">
        <v>1093</v>
      </c>
      <c r="H2126" t="e">
        <f>C2126-D2126</f>
        <v>#VALUE!</v>
      </c>
    </row>
    <row r="2127" spans="1:8" hidden="1" x14ac:dyDescent="0.25">
      <c r="A2127">
        <v>2324</v>
      </c>
      <c r="B2127" t="s">
        <v>624</v>
      </c>
      <c r="C2127" t="s">
        <v>8</v>
      </c>
      <c r="D2127">
        <v>25</v>
      </c>
      <c r="E2127">
        <v>0</v>
      </c>
      <c r="F2127">
        <v>0</v>
      </c>
      <c r="G2127" t="s">
        <v>1093</v>
      </c>
      <c r="H2127" t="e">
        <f>C2127-D2127</f>
        <v>#VALUE!</v>
      </c>
    </row>
    <row r="2128" spans="1:8" hidden="1" x14ac:dyDescent="0.25">
      <c r="A2128">
        <v>2604</v>
      </c>
      <c r="B2128" t="s">
        <v>625</v>
      </c>
      <c r="C2128" t="s">
        <v>8</v>
      </c>
      <c r="D2128">
        <v>50</v>
      </c>
      <c r="E2128">
        <v>0</v>
      </c>
      <c r="F2128">
        <v>0</v>
      </c>
      <c r="G2128" t="s">
        <v>1093</v>
      </c>
      <c r="H2128" t="e">
        <f>C2128-D2128</f>
        <v>#VALUE!</v>
      </c>
    </row>
    <row r="2129" spans="1:8" hidden="1" x14ac:dyDescent="0.25">
      <c r="A2129">
        <v>2605</v>
      </c>
      <c r="B2129" t="s">
        <v>790</v>
      </c>
      <c r="C2129" t="s">
        <v>8</v>
      </c>
      <c r="D2129">
        <v>100</v>
      </c>
      <c r="E2129">
        <v>0</v>
      </c>
      <c r="F2129">
        <v>0</v>
      </c>
      <c r="G2129" t="s">
        <v>1093</v>
      </c>
      <c r="H2129" t="e">
        <f>C2129-D2129</f>
        <v>#VALUE!</v>
      </c>
    </row>
    <row r="2130" spans="1:8" hidden="1" x14ac:dyDescent="0.25">
      <c r="A2130">
        <v>2678</v>
      </c>
      <c r="B2130" t="s">
        <v>626</v>
      </c>
      <c r="C2130" t="s">
        <v>8</v>
      </c>
      <c r="D2130">
        <v>10</v>
      </c>
      <c r="E2130">
        <v>0</v>
      </c>
      <c r="F2130">
        <v>0</v>
      </c>
      <c r="G2130" t="s">
        <v>1093</v>
      </c>
      <c r="H2130" t="e">
        <f>C2130-D2130</f>
        <v>#VALUE!</v>
      </c>
    </row>
    <row r="2131" spans="1:8" hidden="1" x14ac:dyDescent="0.25">
      <c r="A2131">
        <v>2692</v>
      </c>
      <c r="B2131" t="s">
        <v>772</v>
      </c>
      <c r="C2131" t="s">
        <v>8</v>
      </c>
      <c r="D2131">
        <v>40</v>
      </c>
      <c r="E2131">
        <v>0</v>
      </c>
      <c r="F2131">
        <v>0</v>
      </c>
      <c r="G2131" t="s">
        <v>1093</v>
      </c>
      <c r="H2131" t="e">
        <f>C2131-D2131</f>
        <v>#VALUE!</v>
      </c>
    </row>
    <row r="2132" spans="1:8" hidden="1" x14ac:dyDescent="0.25">
      <c r="A2132">
        <v>2880</v>
      </c>
      <c r="B2132" t="s">
        <v>627</v>
      </c>
      <c r="C2132" t="s">
        <v>8</v>
      </c>
      <c r="D2132">
        <v>100</v>
      </c>
      <c r="E2132">
        <v>0</v>
      </c>
      <c r="F2132">
        <v>0</v>
      </c>
      <c r="G2132" t="s">
        <v>1093</v>
      </c>
      <c r="H2132" t="e">
        <f>C2132-D2132</f>
        <v>#VALUE!</v>
      </c>
    </row>
    <row r="2133" spans="1:8" hidden="1" x14ac:dyDescent="0.25">
      <c r="A2133">
        <v>3371</v>
      </c>
      <c r="B2133" t="s">
        <v>628</v>
      </c>
      <c r="C2133" t="s">
        <v>8</v>
      </c>
      <c r="D2133">
        <v>20</v>
      </c>
      <c r="E2133">
        <v>0</v>
      </c>
      <c r="F2133">
        <v>0</v>
      </c>
      <c r="G2133" t="s">
        <v>1093</v>
      </c>
      <c r="H2133" t="e">
        <f>C2133-D2133</f>
        <v>#VALUE!</v>
      </c>
    </row>
    <row r="2134" spans="1:8" hidden="1" x14ac:dyDescent="0.25">
      <c r="A2134">
        <v>4289</v>
      </c>
      <c r="B2134" t="s">
        <v>629</v>
      </c>
      <c r="C2134" t="s">
        <v>8</v>
      </c>
      <c r="D2134">
        <v>50</v>
      </c>
      <c r="E2134">
        <v>0</v>
      </c>
      <c r="F2134">
        <v>0</v>
      </c>
      <c r="G2134" t="s">
        <v>1093</v>
      </c>
      <c r="H2134" t="e">
        <f>C2134-D2134</f>
        <v>#VALUE!</v>
      </c>
    </row>
    <row r="2135" spans="1:8" hidden="1" x14ac:dyDescent="0.25">
      <c r="A2135">
        <v>6256</v>
      </c>
      <c r="B2135" t="s">
        <v>484</v>
      </c>
      <c r="C2135" t="s">
        <v>8</v>
      </c>
      <c r="D2135">
        <v>23</v>
      </c>
      <c r="E2135">
        <v>0</v>
      </c>
      <c r="F2135">
        <v>0</v>
      </c>
      <c r="G2135" t="s">
        <v>1093</v>
      </c>
      <c r="H2135" t="e">
        <f>C2135-D2135</f>
        <v>#VALUE!</v>
      </c>
    </row>
    <row r="2136" spans="1:8" hidden="1" x14ac:dyDescent="0.25">
      <c r="A2136">
        <v>6260</v>
      </c>
      <c r="B2136" t="s">
        <v>630</v>
      </c>
      <c r="C2136" t="s">
        <v>8</v>
      </c>
      <c r="D2136">
        <v>50</v>
      </c>
      <c r="E2136">
        <v>0</v>
      </c>
      <c r="F2136">
        <v>0</v>
      </c>
      <c r="G2136" t="s">
        <v>1093</v>
      </c>
      <c r="H2136" t="e">
        <f>C2136-D2136</f>
        <v>#VALUE!</v>
      </c>
    </row>
    <row r="2137" spans="1:8" hidden="1" x14ac:dyDescent="0.25">
      <c r="A2137">
        <v>6529</v>
      </c>
      <c r="B2137" t="s">
        <v>486</v>
      </c>
      <c r="C2137" t="s">
        <v>8</v>
      </c>
      <c r="D2137">
        <v>50</v>
      </c>
      <c r="E2137">
        <v>0</v>
      </c>
      <c r="F2137">
        <v>0</v>
      </c>
      <c r="G2137" t="s">
        <v>1093</v>
      </c>
      <c r="H2137" t="e">
        <f>C2137-D2137</f>
        <v>#VALUE!</v>
      </c>
    </row>
    <row r="2138" spans="1:8" hidden="1" x14ac:dyDescent="0.25">
      <c r="A2138">
        <v>6530</v>
      </c>
      <c r="B2138" t="s">
        <v>775</v>
      </c>
      <c r="C2138" t="s">
        <v>8</v>
      </c>
      <c r="D2138">
        <v>100</v>
      </c>
      <c r="E2138">
        <v>0</v>
      </c>
      <c r="F2138">
        <v>0</v>
      </c>
      <c r="G2138" t="s">
        <v>1093</v>
      </c>
      <c r="H2138" t="e">
        <f>C2138-D2138</f>
        <v>#VALUE!</v>
      </c>
    </row>
    <row r="2139" spans="1:8" hidden="1" x14ac:dyDescent="0.25">
      <c r="A2139">
        <v>6892</v>
      </c>
      <c r="B2139" t="s">
        <v>1094</v>
      </c>
      <c r="C2139" t="s">
        <v>8</v>
      </c>
      <c r="D2139">
        <v>250</v>
      </c>
      <c r="E2139">
        <v>0</v>
      </c>
      <c r="F2139">
        <v>0</v>
      </c>
      <c r="G2139" t="s">
        <v>1093</v>
      </c>
      <c r="H2139" t="e">
        <f>C2139-D2139</f>
        <v>#VALUE!</v>
      </c>
    </row>
    <row r="2140" spans="1:8" hidden="1" x14ac:dyDescent="0.25">
      <c r="A2140">
        <v>7005</v>
      </c>
      <c r="B2140" t="s">
        <v>633</v>
      </c>
      <c r="C2140" t="s">
        <v>8</v>
      </c>
      <c r="D2140">
        <v>82</v>
      </c>
      <c r="E2140">
        <v>0</v>
      </c>
      <c r="F2140">
        <v>0</v>
      </c>
      <c r="G2140" t="s">
        <v>1093</v>
      </c>
      <c r="H2140" t="e">
        <f>C2140-D2140</f>
        <v>#VALUE!</v>
      </c>
    </row>
    <row r="2141" spans="1:8" hidden="1" x14ac:dyDescent="0.25">
      <c r="A2141">
        <v>2509</v>
      </c>
      <c r="B2141" t="s">
        <v>928</v>
      </c>
      <c r="C2141" t="s">
        <v>8</v>
      </c>
      <c r="D2141">
        <v>414</v>
      </c>
      <c r="E2141">
        <v>0</v>
      </c>
      <c r="F2141">
        <v>0</v>
      </c>
      <c r="G2141" t="s">
        <v>1095</v>
      </c>
      <c r="H2141" t="e">
        <f>C2141-D2141</f>
        <v>#VALUE!</v>
      </c>
    </row>
    <row r="2142" spans="1:8" hidden="1" x14ac:dyDescent="0.25">
      <c r="A2142">
        <v>2511</v>
      </c>
      <c r="B2142" t="s">
        <v>985</v>
      </c>
      <c r="C2142" t="s">
        <v>8</v>
      </c>
      <c r="D2142">
        <v>1324</v>
      </c>
      <c r="E2142">
        <v>0</v>
      </c>
      <c r="F2142">
        <v>0</v>
      </c>
      <c r="G2142" t="s">
        <v>1095</v>
      </c>
      <c r="H2142" t="e">
        <f>C2142-D2142</f>
        <v>#VALUE!</v>
      </c>
    </row>
    <row r="2143" spans="1:8" hidden="1" x14ac:dyDescent="0.25">
      <c r="A2143">
        <v>2516</v>
      </c>
      <c r="B2143" t="s">
        <v>658</v>
      </c>
      <c r="C2143" t="s">
        <v>8</v>
      </c>
      <c r="D2143">
        <v>10</v>
      </c>
      <c r="E2143">
        <v>0</v>
      </c>
      <c r="F2143">
        <v>0</v>
      </c>
      <c r="G2143" t="s">
        <v>1095</v>
      </c>
      <c r="H2143" t="e">
        <f>C2143-D2143</f>
        <v>#VALUE!</v>
      </c>
    </row>
    <row r="2144" spans="1:8" hidden="1" x14ac:dyDescent="0.25">
      <c r="A2144">
        <v>2519</v>
      </c>
      <c r="B2144" t="s">
        <v>713</v>
      </c>
      <c r="C2144" t="s">
        <v>8</v>
      </c>
      <c r="D2144">
        <v>50</v>
      </c>
      <c r="E2144">
        <v>0</v>
      </c>
      <c r="F2144">
        <v>0</v>
      </c>
      <c r="G2144" t="s">
        <v>1095</v>
      </c>
      <c r="H2144" t="e">
        <f>C2144-D2144</f>
        <v>#VALUE!</v>
      </c>
    </row>
    <row r="2145" spans="1:8" hidden="1" x14ac:dyDescent="0.25">
      <c r="A2145">
        <v>5441</v>
      </c>
      <c r="B2145" t="s">
        <v>931</v>
      </c>
      <c r="C2145" t="s">
        <v>8</v>
      </c>
      <c r="D2145">
        <v>1000</v>
      </c>
      <c r="E2145">
        <v>0</v>
      </c>
      <c r="F2145">
        <v>0</v>
      </c>
      <c r="G2145" t="s">
        <v>1095</v>
      </c>
      <c r="H2145" t="e">
        <f>C2145-D2145</f>
        <v>#VALUE!</v>
      </c>
    </row>
    <row r="2146" spans="1:8" hidden="1" x14ac:dyDescent="0.25">
      <c r="A2146">
        <v>2524</v>
      </c>
      <c r="B2146" t="s">
        <v>887</v>
      </c>
      <c r="C2146" t="s">
        <v>8</v>
      </c>
      <c r="D2146">
        <v>19192</v>
      </c>
      <c r="E2146">
        <v>0</v>
      </c>
      <c r="F2146">
        <v>0</v>
      </c>
      <c r="G2146" t="s">
        <v>92</v>
      </c>
      <c r="H2146" t="e">
        <f>C2146-D2146</f>
        <v>#VALUE!</v>
      </c>
    </row>
    <row r="2147" spans="1:8" hidden="1" x14ac:dyDescent="0.25">
      <c r="A2147">
        <v>2525</v>
      </c>
      <c r="B2147" t="s">
        <v>888</v>
      </c>
      <c r="C2147" t="s">
        <v>8</v>
      </c>
      <c r="D2147">
        <v>26489</v>
      </c>
      <c r="E2147">
        <v>0</v>
      </c>
      <c r="F2147">
        <v>0</v>
      </c>
      <c r="G2147" t="s">
        <v>92</v>
      </c>
      <c r="H2147" t="e">
        <f>C2147-D2147</f>
        <v>#VALUE!</v>
      </c>
    </row>
    <row r="2148" spans="1:8" hidden="1" x14ac:dyDescent="0.25">
      <c r="A2148">
        <v>2527</v>
      </c>
      <c r="B2148" t="s">
        <v>889</v>
      </c>
      <c r="C2148" t="s">
        <v>8</v>
      </c>
      <c r="D2148">
        <v>29356</v>
      </c>
      <c r="E2148">
        <v>0</v>
      </c>
      <c r="F2148">
        <v>0</v>
      </c>
      <c r="G2148" t="s">
        <v>92</v>
      </c>
      <c r="H2148" t="e">
        <f>C2148-D2148</f>
        <v>#VALUE!</v>
      </c>
    </row>
    <row r="2149" spans="1:8" hidden="1" x14ac:dyDescent="0.25">
      <c r="A2149">
        <v>2532</v>
      </c>
      <c r="B2149" t="s">
        <v>850</v>
      </c>
      <c r="C2149" t="s">
        <v>8</v>
      </c>
      <c r="D2149">
        <v>52608</v>
      </c>
      <c r="E2149">
        <v>0</v>
      </c>
      <c r="F2149">
        <v>0</v>
      </c>
      <c r="G2149" t="s">
        <v>92</v>
      </c>
      <c r="H2149" t="e">
        <f>C2149-D2149</f>
        <v>#VALUE!</v>
      </c>
    </row>
    <row r="2150" spans="1:8" hidden="1" x14ac:dyDescent="0.25">
      <c r="A2150">
        <v>2533</v>
      </c>
      <c r="B2150" t="s">
        <v>851</v>
      </c>
      <c r="C2150" t="s">
        <v>8</v>
      </c>
      <c r="D2150">
        <v>61107</v>
      </c>
      <c r="E2150">
        <v>0</v>
      </c>
      <c r="F2150">
        <v>0</v>
      </c>
      <c r="G2150" t="s">
        <v>92</v>
      </c>
      <c r="H2150" t="e">
        <f>C2150-D2150</f>
        <v>#VALUE!</v>
      </c>
    </row>
    <row r="2151" spans="1:8" hidden="1" x14ac:dyDescent="0.25">
      <c r="A2151">
        <v>2535</v>
      </c>
      <c r="B2151" t="s">
        <v>852</v>
      </c>
      <c r="C2151" t="s">
        <v>8</v>
      </c>
      <c r="D2151">
        <v>61556</v>
      </c>
      <c r="E2151">
        <v>0</v>
      </c>
      <c r="F2151">
        <v>0</v>
      </c>
      <c r="G2151" t="s">
        <v>92</v>
      </c>
      <c r="H2151" t="e">
        <f>C2151-D2151</f>
        <v>#VALUE!</v>
      </c>
    </row>
    <row r="2152" spans="1:8" hidden="1" x14ac:dyDescent="0.25">
      <c r="A2152">
        <v>2320</v>
      </c>
      <c r="B2152" t="s">
        <v>623</v>
      </c>
      <c r="C2152" t="s">
        <v>8</v>
      </c>
      <c r="D2152">
        <v>10</v>
      </c>
      <c r="E2152">
        <v>0</v>
      </c>
      <c r="F2152">
        <v>0</v>
      </c>
      <c r="G2152" t="s">
        <v>93</v>
      </c>
      <c r="H2152" t="e">
        <f>C2152-D2152</f>
        <v>#VALUE!</v>
      </c>
    </row>
    <row r="2153" spans="1:8" hidden="1" x14ac:dyDescent="0.25">
      <c r="A2153">
        <v>2321</v>
      </c>
      <c r="B2153" t="s">
        <v>771</v>
      </c>
      <c r="C2153" t="s">
        <v>8</v>
      </c>
      <c r="D2153">
        <v>100</v>
      </c>
      <c r="E2153">
        <v>0</v>
      </c>
      <c r="F2153">
        <v>0</v>
      </c>
      <c r="G2153" t="s">
        <v>93</v>
      </c>
      <c r="H2153" t="e">
        <f>C2153-D2153</f>
        <v>#VALUE!</v>
      </c>
    </row>
    <row r="2154" spans="1:8" hidden="1" x14ac:dyDescent="0.25">
      <c r="A2154">
        <v>2324</v>
      </c>
      <c r="B2154" t="s">
        <v>624</v>
      </c>
      <c r="C2154" t="s">
        <v>8</v>
      </c>
      <c r="D2154">
        <v>25</v>
      </c>
      <c r="E2154">
        <v>0</v>
      </c>
      <c r="F2154">
        <v>0</v>
      </c>
      <c r="G2154" t="s">
        <v>93</v>
      </c>
      <c r="H2154" t="e">
        <f>C2154-D2154</f>
        <v>#VALUE!</v>
      </c>
    </row>
    <row r="2155" spans="1:8" hidden="1" x14ac:dyDescent="0.25">
      <c r="A2155">
        <v>2325</v>
      </c>
      <c r="B2155" t="s">
        <v>870</v>
      </c>
      <c r="C2155" t="s">
        <v>8</v>
      </c>
      <c r="D2155">
        <v>1000</v>
      </c>
      <c r="E2155">
        <v>0</v>
      </c>
      <c r="F2155">
        <v>0</v>
      </c>
      <c r="G2155" t="s">
        <v>93</v>
      </c>
      <c r="H2155" t="e">
        <f>C2155-D2155</f>
        <v>#VALUE!</v>
      </c>
    </row>
    <row r="2156" spans="1:8" hidden="1" x14ac:dyDescent="0.25">
      <c r="A2156">
        <v>2604</v>
      </c>
      <c r="B2156" t="s">
        <v>625</v>
      </c>
      <c r="C2156" t="s">
        <v>8</v>
      </c>
      <c r="D2156">
        <v>50</v>
      </c>
      <c r="E2156">
        <v>0</v>
      </c>
      <c r="F2156">
        <v>0</v>
      </c>
      <c r="G2156" t="s">
        <v>93</v>
      </c>
      <c r="H2156" t="e">
        <f>C2156-D2156</f>
        <v>#VALUE!</v>
      </c>
    </row>
    <row r="2157" spans="1:8" hidden="1" x14ac:dyDescent="0.25">
      <c r="A2157">
        <v>2605</v>
      </c>
      <c r="B2157" t="s">
        <v>790</v>
      </c>
      <c r="C2157" t="s">
        <v>8</v>
      </c>
      <c r="D2157">
        <v>100</v>
      </c>
      <c r="E2157">
        <v>0</v>
      </c>
      <c r="F2157">
        <v>0</v>
      </c>
      <c r="G2157" t="s">
        <v>93</v>
      </c>
      <c r="H2157" t="e">
        <f>C2157-D2157</f>
        <v>#VALUE!</v>
      </c>
    </row>
    <row r="2158" spans="1:8" hidden="1" x14ac:dyDescent="0.25">
      <c r="A2158">
        <v>4291</v>
      </c>
      <c r="B2158" t="s">
        <v>828</v>
      </c>
      <c r="C2158" t="s">
        <v>8</v>
      </c>
      <c r="D2158">
        <v>500</v>
      </c>
      <c r="E2158">
        <v>0</v>
      </c>
      <c r="F2158">
        <v>0</v>
      </c>
      <c r="G2158" t="s">
        <v>93</v>
      </c>
      <c r="H2158" t="e">
        <f>C2158-D2158</f>
        <v>#VALUE!</v>
      </c>
    </row>
    <row r="2159" spans="1:8" hidden="1" x14ac:dyDescent="0.25">
      <c r="A2159">
        <v>4340</v>
      </c>
      <c r="B2159" t="s">
        <v>872</v>
      </c>
      <c r="C2159" t="s">
        <v>8</v>
      </c>
      <c r="D2159">
        <v>350</v>
      </c>
      <c r="E2159">
        <v>0</v>
      </c>
      <c r="F2159">
        <v>0</v>
      </c>
      <c r="G2159" t="s">
        <v>93</v>
      </c>
      <c r="H2159" t="e">
        <f>C2159-D2159</f>
        <v>#VALUE!</v>
      </c>
    </row>
    <row r="2160" spans="1:8" hidden="1" x14ac:dyDescent="0.25">
      <c r="A2160">
        <v>4341</v>
      </c>
      <c r="B2160" t="s">
        <v>873</v>
      </c>
      <c r="C2160" t="s">
        <v>8</v>
      </c>
      <c r="D2160">
        <v>500</v>
      </c>
      <c r="E2160">
        <v>0</v>
      </c>
      <c r="F2160">
        <v>0</v>
      </c>
      <c r="G2160" t="s">
        <v>93</v>
      </c>
      <c r="H2160" t="e">
        <f>C2160-D2160</f>
        <v>#VALUE!</v>
      </c>
    </row>
    <row r="2161" spans="1:8" hidden="1" x14ac:dyDescent="0.25">
      <c r="A2161">
        <v>4342</v>
      </c>
      <c r="B2161" t="s">
        <v>874</v>
      </c>
      <c r="C2161" t="s">
        <v>8</v>
      </c>
      <c r="D2161">
        <v>2500</v>
      </c>
      <c r="E2161">
        <v>0</v>
      </c>
      <c r="F2161">
        <v>0</v>
      </c>
      <c r="G2161" t="s">
        <v>93</v>
      </c>
      <c r="H2161" t="e">
        <f>C2161-D2161</f>
        <v>#VALUE!</v>
      </c>
    </row>
    <row r="2162" spans="1:8" hidden="1" x14ac:dyDescent="0.25">
      <c r="A2162">
        <v>6260</v>
      </c>
      <c r="B2162" t="s">
        <v>630</v>
      </c>
      <c r="C2162" t="s">
        <v>8</v>
      </c>
      <c r="D2162">
        <v>50</v>
      </c>
      <c r="E2162">
        <v>0</v>
      </c>
      <c r="F2162">
        <v>0</v>
      </c>
      <c r="G2162" t="s">
        <v>93</v>
      </c>
      <c r="H2162" t="e">
        <f>C2162-D2162</f>
        <v>#VALUE!</v>
      </c>
    </row>
    <row r="2163" spans="1:8" hidden="1" x14ac:dyDescent="0.25">
      <c r="A2163">
        <v>6261</v>
      </c>
      <c r="B2163" t="s">
        <v>1076</v>
      </c>
      <c r="C2163" t="s">
        <v>8</v>
      </c>
      <c r="D2163">
        <v>1000</v>
      </c>
      <c r="E2163">
        <v>0</v>
      </c>
      <c r="F2163">
        <v>0</v>
      </c>
      <c r="G2163" t="s">
        <v>93</v>
      </c>
      <c r="H2163" t="e">
        <f>C2163-D2163</f>
        <v>#VALUE!</v>
      </c>
    </row>
    <row r="2164" spans="1:8" hidden="1" x14ac:dyDescent="0.25">
      <c r="A2164">
        <v>8343</v>
      </c>
      <c r="B2164" t="s">
        <v>875</v>
      </c>
      <c r="C2164" t="s">
        <v>8</v>
      </c>
      <c r="D2164">
        <v>2000</v>
      </c>
      <c r="E2164">
        <v>0</v>
      </c>
      <c r="F2164">
        <v>0</v>
      </c>
      <c r="G2164" t="s">
        <v>93</v>
      </c>
      <c r="H2164" t="e">
        <f>C2164-D2164</f>
        <v>#VALUE!</v>
      </c>
    </row>
    <row r="2165" spans="1:8" hidden="1" x14ac:dyDescent="0.25">
      <c r="A2165">
        <v>10290</v>
      </c>
      <c r="B2165" t="s">
        <v>1077</v>
      </c>
      <c r="C2165" t="s">
        <v>8</v>
      </c>
      <c r="D2165">
        <v>2500</v>
      </c>
      <c r="E2165">
        <v>0</v>
      </c>
      <c r="F2165">
        <v>0</v>
      </c>
      <c r="G2165" t="s">
        <v>93</v>
      </c>
      <c r="H2165" t="e">
        <f>C2165-D2165</f>
        <v>#VALUE!</v>
      </c>
    </row>
    <row r="2166" spans="1:8" hidden="1" x14ac:dyDescent="0.25">
      <c r="A2166">
        <v>14341</v>
      </c>
      <c r="B2166" t="s">
        <v>876</v>
      </c>
      <c r="C2166" t="s">
        <v>8</v>
      </c>
      <c r="D2166">
        <v>5000</v>
      </c>
      <c r="E2166">
        <v>0</v>
      </c>
      <c r="F2166">
        <v>0</v>
      </c>
      <c r="G2166" t="s">
        <v>93</v>
      </c>
      <c r="H2166" t="e">
        <f>C2166-D2166</f>
        <v>#VALUE!</v>
      </c>
    </row>
    <row r="2167" spans="1:8" hidden="1" x14ac:dyDescent="0.25">
      <c r="A2167">
        <v>2520</v>
      </c>
      <c r="B2167" t="s">
        <v>528</v>
      </c>
      <c r="C2167" t="s">
        <v>8</v>
      </c>
      <c r="D2167">
        <v>24628</v>
      </c>
      <c r="E2167">
        <v>0</v>
      </c>
      <c r="F2167">
        <v>0</v>
      </c>
      <c r="G2167" t="s">
        <v>1096</v>
      </c>
      <c r="H2167" t="e">
        <f>C2167-D2167</f>
        <v>#VALUE!</v>
      </c>
    </row>
    <row r="2168" spans="1:8" hidden="1" x14ac:dyDescent="0.25">
      <c r="A2168">
        <v>2521</v>
      </c>
      <c r="B2168" t="s">
        <v>530</v>
      </c>
      <c r="C2168" t="s">
        <v>8</v>
      </c>
      <c r="D2168">
        <v>30896</v>
      </c>
      <c r="E2168">
        <v>0</v>
      </c>
      <c r="F2168">
        <v>0</v>
      </c>
      <c r="G2168" t="s">
        <v>1096</v>
      </c>
      <c r="H2168" t="e">
        <f>C2168-D2168</f>
        <v>#VALUE!</v>
      </c>
    </row>
    <row r="2169" spans="1:8" hidden="1" x14ac:dyDescent="0.25">
      <c r="A2169">
        <v>2522</v>
      </c>
      <c r="B2169" t="s">
        <v>531</v>
      </c>
      <c r="C2169" t="s">
        <v>8</v>
      </c>
      <c r="D2169">
        <v>22548</v>
      </c>
      <c r="E2169">
        <v>0</v>
      </c>
      <c r="F2169">
        <v>0</v>
      </c>
      <c r="G2169" t="s">
        <v>1096</v>
      </c>
      <c r="H2169" t="e">
        <f>C2169-D2169</f>
        <v>#VALUE!</v>
      </c>
    </row>
    <row r="2170" spans="1:8" hidden="1" x14ac:dyDescent="0.25">
      <c r="A2170">
        <v>2523</v>
      </c>
      <c r="B2170" t="s">
        <v>532</v>
      </c>
      <c r="C2170" t="s">
        <v>8</v>
      </c>
      <c r="D2170">
        <v>28285</v>
      </c>
      <c r="E2170">
        <v>0</v>
      </c>
      <c r="F2170">
        <v>0</v>
      </c>
      <c r="G2170" t="s">
        <v>1096</v>
      </c>
      <c r="H2170" t="e">
        <f>C2170-D2170</f>
        <v>#VALUE!</v>
      </c>
    </row>
    <row r="2171" spans="1:8" hidden="1" x14ac:dyDescent="0.25">
      <c r="A2171">
        <v>2524</v>
      </c>
      <c r="B2171" t="s">
        <v>887</v>
      </c>
      <c r="C2171" t="s">
        <v>8</v>
      </c>
      <c r="D2171">
        <v>19192</v>
      </c>
      <c r="E2171">
        <v>0</v>
      </c>
      <c r="F2171">
        <v>0</v>
      </c>
      <c r="G2171" t="s">
        <v>1096</v>
      </c>
      <c r="H2171" t="e">
        <f>C2171-D2171</f>
        <v>#VALUE!</v>
      </c>
    </row>
    <row r="2172" spans="1:8" hidden="1" x14ac:dyDescent="0.25">
      <c r="A2172">
        <v>2525</v>
      </c>
      <c r="B2172" t="s">
        <v>888</v>
      </c>
      <c r="C2172" t="s">
        <v>8</v>
      </c>
      <c r="D2172">
        <v>26489</v>
      </c>
      <c r="E2172">
        <v>0</v>
      </c>
      <c r="F2172">
        <v>0</v>
      </c>
      <c r="G2172" t="s">
        <v>1096</v>
      </c>
      <c r="H2172" t="e">
        <f>C2172-D2172</f>
        <v>#VALUE!</v>
      </c>
    </row>
    <row r="2173" spans="1:8" hidden="1" x14ac:dyDescent="0.25">
      <c r="A2173">
        <v>2526</v>
      </c>
      <c r="B2173" t="s">
        <v>533</v>
      </c>
      <c r="C2173" t="s">
        <v>8</v>
      </c>
      <c r="D2173">
        <v>19336</v>
      </c>
      <c r="E2173">
        <v>0</v>
      </c>
      <c r="F2173">
        <v>0</v>
      </c>
      <c r="G2173" t="s">
        <v>1096</v>
      </c>
      <c r="H2173" t="e">
        <f>C2173-D2173</f>
        <v>#VALUE!</v>
      </c>
    </row>
    <row r="2174" spans="1:8" hidden="1" x14ac:dyDescent="0.25">
      <c r="A2174">
        <v>2527</v>
      </c>
      <c r="B2174" t="s">
        <v>889</v>
      </c>
      <c r="C2174" t="s">
        <v>8</v>
      </c>
      <c r="D2174">
        <v>29356</v>
      </c>
      <c r="E2174">
        <v>0</v>
      </c>
      <c r="F2174">
        <v>0</v>
      </c>
      <c r="G2174" t="s">
        <v>1096</v>
      </c>
      <c r="H2174" t="e">
        <f>C2174-D2174</f>
        <v>#VALUE!</v>
      </c>
    </row>
    <row r="2175" spans="1:8" hidden="1" x14ac:dyDescent="0.25">
      <c r="A2175">
        <v>4470</v>
      </c>
      <c r="B2175" t="s">
        <v>659</v>
      </c>
      <c r="C2175" t="s">
        <v>8</v>
      </c>
      <c r="D2175">
        <v>38</v>
      </c>
      <c r="E2175">
        <v>0</v>
      </c>
      <c r="F2175">
        <v>0</v>
      </c>
      <c r="G2175" t="s">
        <v>1097</v>
      </c>
      <c r="H2175" t="e">
        <f>C2175-D2175</f>
        <v>#VALUE!</v>
      </c>
    </row>
    <row r="2176" spans="1:8" hidden="1" x14ac:dyDescent="0.25">
      <c r="A2176">
        <v>2507</v>
      </c>
      <c r="B2176" t="s">
        <v>908</v>
      </c>
      <c r="C2176" t="s">
        <v>8</v>
      </c>
      <c r="D2176">
        <v>1752</v>
      </c>
      <c r="E2176">
        <v>0</v>
      </c>
      <c r="F2176">
        <v>0</v>
      </c>
      <c r="G2176" t="s">
        <v>94</v>
      </c>
      <c r="H2176" t="e">
        <f>C2176-D2176</f>
        <v>#VALUE!</v>
      </c>
    </row>
    <row r="2177" spans="1:8" hidden="1" x14ac:dyDescent="0.25">
      <c r="A2177">
        <v>2512</v>
      </c>
      <c r="B2177" t="s">
        <v>657</v>
      </c>
      <c r="C2177" t="s">
        <v>8</v>
      </c>
      <c r="D2177">
        <v>10</v>
      </c>
      <c r="E2177">
        <v>0</v>
      </c>
      <c r="F2177">
        <v>0</v>
      </c>
      <c r="G2177" t="s">
        <v>94</v>
      </c>
      <c r="H2177" t="e">
        <f>C2177-D2177</f>
        <v>#VALUE!</v>
      </c>
    </row>
    <row r="2178" spans="1:8" hidden="1" x14ac:dyDescent="0.25">
      <c r="A2178">
        <v>2515</v>
      </c>
      <c r="B2178" t="s">
        <v>712</v>
      </c>
      <c r="C2178" t="s">
        <v>8</v>
      </c>
      <c r="D2178">
        <v>50</v>
      </c>
      <c r="E2178">
        <v>0</v>
      </c>
      <c r="F2178">
        <v>0</v>
      </c>
      <c r="G2178" t="s">
        <v>94</v>
      </c>
      <c r="H2178" t="e">
        <f>C2178-D2178</f>
        <v>#VALUE!</v>
      </c>
    </row>
    <row r="2179" spans="1:8" hidden="1" x14ac:dyDescent="0.25">
      <c r="A2179">
        <v>3026</v>
      </c>
      <c r="B2179" t="s">
        <v>717</v>
      </c>
      <c r="C2179" t="s">
        <v>8</v>
      </c>
      <c r="D2179">
        <v>3812</v>
      </c>
      <c r="E2179">
        <v>0</v>
      </c>
      <c r="F2179">
        <v>0</v>
      </c>
      <c r="G2179" t="s">
        <v>94</v>
      </c>
      <c r="H2179" t="e">
        <f>C2179-D2179</f>
        <v>#VALUE!</v>
      </c>
    </row>
    <row r="2180" spans="1:8" hidden="1" x14ac:dyDescent="0.25">
      <c r="A2180">
        <v>5439</v>
      </c>
      <c r="B2180" t="s">
        <v>719</v>
      </c>
      <c r="C2180" t="s">
        <v>8</v>
      </c>
      <c r="D2180">
        <v>100</v>
      </c>
      <c r="E2180">
        <v>0</v>
      </c>
      <c r="F2180">
        <v>0</v>
      </c>
      <c r="G2180" t="s">
        <v>94</v>
      </c>
      <c r="H2180" t="e">
        <f>C2180-D2180</f>
        <v>#VALUE!</v>
      </c>
    </row>
    <row r="2181" spans="1:8" hidden="1" x14ac:dyDescent="0.25">
      <c r="A2181">
        <v>11362</v>
      </c>
      <c r="B2181" t="s">
        <v>721</v>
      </c>
      <c r="C2181" t="s">
        <v>8</v>
      </c>
      <c r="D2181">
        <v>1000</v>
      </c>
      <c r="E2181">
        <v>0</v>
      </c>
      <c r="F2181">
        <v>0</v>
      </c>
      <c r="G2181" t="s">
        <v>94</v>
      </c>
      <c r="H2181" t="e">
        <f>C2181-D2181</f>
        <v>#VALUE!</v>
      </c>
    </row>
    <row r="2182" spans="1:8" hidden="1" x14ac:dyDescent="0.25">
      <c r="A2182">
        <v>843</v>
      </c>
      <c r="B2182" t="s">
        <v>793</v>
      </c>
      <c r="C2182" t="s">
        <v>8</v>
      </c>
      <c r="D2182">
        <v>1077</v>
      </c>
      <c r="E2182">
        <v>0</v>
      </c>
      <c r="F2182">
        <v>0</v>
      </c>
      <c r="G2182" t="s">
        <v>95</v>
      </c>
      <c r="H2182" t="e">
        <f>C2182-D2182</f>
        <v>#VALUE!</v>
      </c>
    </row>
    <row r="2183" spans="1:8" hidden="1" x14ac:dyDescent="0.25">
      <c r="A2183">
        <v>844</v>
      </c>
      <c r="B2183" t="s">
        <v>794</v>
      </c>
      <c r="C2183" t="s">
        <v>8</v>
      </c>
      <c r="D2183">
        <v>720</v>
      </c>
      <c r="E2183">
        <v>0</v>
      </c>
      <c r="F2183">
        <v>0</v>
      </c>
      <c r="G2183" t="s">
        <v>95</v>
      </c>
      <c r="H2183" t="e">
        <f>C2183-D2183</f>
        <v>#VALUE!</v>
      </c>
    </row>
    <row r="2184" spans="1:8" hidden="1" x14ac:dyDescent="0.25">
      <c r="A2184">
        <v>845</v>
      </c>
      <c r="B2184" t="s">
        <v>795</v>
      </c>
      <c r="C2184" t="s">
        <v>8</v>
      </c>
      <c r="D2184">
        <v>1447</v>
      </c>
      <c r="E2184">
        <v>0</v>
      </c>
      <c r="F2184">
        <v>0</v>
      </c>
      <c r="G2184" t="s">
        <v>95</v>
      </c>
      <c r="H2184" t="e">
        <f>C2184-D2184</f>
        <v>#VALUE!</v>
      </c>
    </row>
    <row r="2185" spans="1:8" hidden="1" x14ac:dyDescent="0.25">
      <c r="A2185">
        <v>846</v>
      </c>
      <c r="B2185" t="s">
        <v>796</v>
      </c>
      <c r="C2185" t="s">
        <v>8</v>
      </c>
      <c r="D2185">
        <v>1452</v>
      </c>
      <c r="E2185">
        <v>0</v>
      </c>
      <c r="F2185">
        <v>0</v>
      </c>
      <c r="G2185" t="s">
        <v>95</v>
      </c>
      <c r="H2185" t="e">
        <f>C2185-D2185</f>
        <v>#VALUE!</v>
      </c>
    </row>
    <row r="2186" spans="1:8" hidden="1" x14ac:dyDescent="0.25">
      <c r="A2186">
        <v>1843</v>
      </c>
      <c r="B2186" t="s">
        <v>797</v>
      </c>
      <c r="C2186" t="s">
        <v>8</v>
      </c>
      <c r="D2186">
        <v>725</v>
      </c>
      <c r="E2186">
        <v>0</v>
      </c>
      <c r="F2186">
        <v>0</v>
      </c>
      <c r="G2186" t="s">
        <v>95</v>
      </c>
      <c r="H2186" t="e">
        <f>C2186-D2186</f>
        <v>#VALUE!</v>
      </c>
    </row>
    <row r="2187" spans="1:8" hidden="1" x14ac:dyDescent="0.25">
      <c r="A2187">
        <v>1844</v>
      </c>
      <c r="B2187" t="s">
        <v>798</v>
      </c>
      <c r="C2187" t="s">
        <v>8</v>
      </c>
      <c r="D2187">
        <v>728</v>
      </c>
      <c r="E2187">
        <v>0</v>
      </c>
      <c r="F2187">
        <v>0</v>
      </c>
      <c r="G2187" t="s">
        <v>95</v>
      </c>
      <c r="H2187" t="e">
        <f>C2187-D2187</f>
        <v>#VALUE!</v>
      </c>
    </row>
    <row r="2188" spans="1:8" hidden="1" x14ac:dyDescent="0.25">
      <c r="A2188">
        <v>4540</v>
      </c>
      <c r="B2188" t="s">
        <v>665</v>
      </c>
      <c r="C2188" t="s">
        <v>8</v>
      </c>
      <c r="D2188">
        <v>25</v>
      </c>
      <c r="E2188">
        <v>0</v>
      </c>
      <c r="F2188">
        <v>0</v>
      </c>
      <c r="G2188" t="s">
        <v>1098</v>
      </c>
      <c r="H2188" t="e">
        <f>C2188-D2188</f>
        <v>#VALUE!</v>
      </c>
    </row>
    <row r="2189" spans="1:8" hidden="1" x14ac:dyDescent="0.25">
      <c r="A2189">
        <v>4541</v>
      </c>
      <c r="B2189" t="s">
        <v>723</v>
      </c>
      <c r="C2189" t="s">
        <v>8</v>
      </c>
      <c r="D2189">
        <v>125</v>
      </c>
      <c r="E2189">
        <v>0</v>
      </c>
      <c r="F2189">
        <v>0</v>
      </c>
      <c r="G2189" t="s">
        <v>1098</v>
      </c>
      <c r="H2189" t="e">
        <f>C2189-D2189</f>
        <v>#VALUE!</v>
      </c>
    </row>
    <row r="2190" spans="1:8" hidden="1" x14ac:dyDescent="0.25">
      <c r="A2190">
        <v>4542</v>
      </c>
      <c r="B2190" t="s">
        <v>724</v>
      </c>
      <c r="C2190" t="s">
        <v>8</v>
      </c>
      <c r="D2190">
        <v>500</v>
      </c>
      <c r="E2190">
        <v>0</v>
      </c>
      <c r="F2190">
        <v>0</v>
      </c>
      <c r="G2190" t="s">
        <v>1098</v>
      </c>
      <c r="H2190" t="e">
        <f>C2190-D2190</f>
        <v>#VALUE!</v>
      </c>
    </row>
    <row r="2191" spans="1:8" hidden="1" x14ac:dyDescent="0.25">
      <c r="A2191">
        <v>4544</v>
      </c>
      <c r="B2191" t="s">
        <v>725</v>
      </c>
      <c r="C2191" t="s">
        <v>8</v>
      </c>
      <c r="D2191">
        <v>1000</v>
      </c>
      <c r="E2191">
        <v>0</v>
      </c>
      <c r="F2191">
        <v>0</v>
      </c>
      <c r="G2191" t="s">
        <v>1098</v>
      </c>
      <c r="H2191" t="e">
        <f>C2191-D2191</f>
        <v>#VALUE!</v>
      </c>
    </row>
    <row r="2192" spans="1:8" hidden="1" x14ac:dyDescent="0.25">
      <c r="A2192">
        <v>4601</v>
      </c>
      <c r="B2192" t="s">
        <v>726</v>
      </c>
      <c r="C2192" t="s">
        <v>8</v>
      </c>
      <c r="D2192">
        <v>2000</v>
      </c>
      <c r="E2192">
        <v>0</v>
      </c>
      <c r="F2192">
        <v>0</v>
      </c>
      <c r="G2192" t="s">
        <v>1098</v>
      </c>
      <c r="H2192" t="e">
        <f>C2192-D2192</f>
        <v>#VALUE!</v>
      </c>
    </row>
    <row r="2193" spans="1:8" hidden="1" x14ac:dyDescent="0.25">
      <c r="A2193">
        <v>8950</v>
      </c>
      <c r="B2193" t="s">
        <v>727</v>
      </c>
      <c r="C2193" t="s">
        <v>8</v>
      </c>
      <c r="D2193">
        <v>4000</v>
      </c>
      <c r="E2193">
        <v>0</v>
      </c>
      <c r="F2193">
        <v>0</v>
      </c>
      <c r="G2193" t="s">
        <v>1098</v>
      </c>
      <c r="H2193" t="e">
        <f>C2193-D2193</f>
        <v>#VALUE!</v>
      </c>
    </row>
    <row r="2194" spans="1:8" hidden="1" x14ac:dyDescent="0.25">
      <c r="A2194">
        <v>4536</v>
      </c>
      <c r="B2194" t="s">
        <v>467</v>
      </c>
      <c r="C2194" t="s">
        <v>8</v>
      </c>
      <c r="D2194">
        <v>25</v>
      </c>
      <c r="E2194">
        <v>0</v>
      </c>
      <c r="F2194">
        <v>0</v>
      </c>
      <c r="G2194" t="s">
        <v>1099</v>
      </c>
      <c r="H2194" t="e">
        <f>C2194-D2194</f>
        <v>#VALUE!</v>
      </c>
    </row>
    <row r="2195" spans="1:8" hidden="1" x14ac:dyDescent="0.25">
      <c r="A2195">
        <v>4537</v>
      </c>
      <c r="B2195" t="s">
        <v>469</v>
      </c>
      <c r="C2195" t="s">
        <v>8</v>
      </c>
      <c r="D2195">
        <v>125</v>
      </c>
      <c r="E2195">
        <v>0</v>
      </c>
      <c r="F2195">
        <v>0</v>
      </c>
      <c r="G2195" t="s">
        <v>1099</v>
      </c>
      <c r="H2195" t="e">
        <f>C2195-D2195</f>
        <v>#VALUE!</v>
      </c>
    </row>
    <row r="2196" spans="1:8" hidden="1" x14ac:dyDescent="0.25">
      <c r="A2196">
        <v>4538</v>
      </c>
      <c r="B2196" t="s">
        <v>470</v>
      </c>
      <c r="C2196" t="s">
        <v>8</v>
      </c>
      <c r="D2196">
        <v>500</v>
      </c>
      <c r="E2196">
        <v>0</v>
      </c>
      <c r="F2196">
        <v>0</v>
      </c>
      <c r="G2196" t="s">
        <v>1099</v>
      </c>
      <c r="H2196" t="e">
        <f>C2196-D2196</f>
        <v>#VALUE!</v>
      </c>
    </row>
    <row r="2197" spans="1:8" hidden="1" x14ac:dyDescent="0.25">
      <c r="A2197">
        <v>4539</v>
      </c>
      <c r="B2197" t="s">
        <v>471</v>
      </c>
      <c r="C2197" t="s">
        <v>8</v>
      </c>
      <c r="D2197">
        <v>1000</v>
      </c>
      <c r="E2197">
        <v>0</v>
      </c>
      <c r="F2197">
        <v>0</v>
      </c>
      <c r="G2197" t="s">
        <v>1099</v>
      </c>
      <c r="H2197" t="e">
        <f>C2197-D2197</f>
        <v>#VALUE!</v>
      </c>
    </row>
    <row r="2198" spans="1:8" hidden="1" x14ac:dyDescent="0.25">
      <c r="A2198">
        <v>4602</v>
      </c>
      <c r="B2198" t="s">
        <v>472</v>
      </c>
      <c r="C2198" t="s">
        <v>8</v>
      </c>
      <c r="D2198">
        <v>2000</v>
      </c>
      <c r="E2198">
        <v>0</v>
      </c>
      <c r="F2198">
        <v>0</v>
      </c>
      <c r="G2198" t="s">
        <v>1099</v>
      </c>
      <c r="H2198" t="e">
        <f>C2198-D2198</f>
        <v>#VALUE!</v>
      </c>
    </row>
    <row r="2199" spans="1:8" hidden="1" x14ac:dyDescent="0.25">
      <c r="A2199">
        <v>8953</v>
      </c>
      <c r="B2199" t="s">
        <v>473</v>
      </c>
      <c r="C2199" t="s">
        <v>8</v>
      </c>
      <c r="D2199">
        <v>4000</v>
      </c>
      <c r="E2199">
        <v>0</v>
      </c>
      <c r="F2199">
        <v>0</v>
      </c>
      <c r="G2199" t="s">
        <v>1099</v>
      </c>
      <c r="H2199" t="e">
        <f>C2199-D2199</f>
        <v>#VALUE!</v>
      </c>
    </row>
    <row r="2200" spans="1:8" hidden="1" x14ac:dyDescent="0.25">
      <c r="A2200">
        <v>2320</v>
      </c>
      <c r="B2200" t="s">
        <v>623</v>
      </c>
      <c r="C2200" t="s">
        <v>8</v>
      </c>
      <c r="D2200">
        <v>10</v>
      </c>
      <c r="E2200">
        <v>0</v>
      </c>
      <c r="F2200">
        <v>0</v>
      </c>
      <c r="G2200" t="s">
        <v>1100</v>
      </c>
      <c r="H2200" t="e">
        <f>C2200-D2200</f>
        <v>#VALUE!</v>
      </c>
    </row>
    <row r="2201" spans="1:8" hidden="1" x14ac:dyDescent="0.25">
      <c r="A2201">
        <v>2321</v>
      </c>
      <c r="B2201" t="s">
        <v>771</v>
      </c>
      <c r="C2201" t="s">
        <v>8</v>
      </c>
      <c r="D2201">
        <v>100</v>
      </c>
      <c r="E2201">
        <v>0</v>
      </c>
      <c r="F2201">
        <v>0</v>
      </c>
      <c r="G2201" t="s">
        <v>1100</v>
      </c>
      <c r="H2201" t="e">
        <f>C2201-D2201</f>
        <v>#VALUE!</v>
      </c>
    </row>
    <row r="2202" spans="1:8" hidden="1" x14ac:dyDescent="0.25">
      <c r="A2202">
        <v>2324</v>
      </c>
      <c r="B2202" t="s">
        <v>624</v>
      </c>
      <c r="C2202" t="s">
        <v>8</v>
      </c>
      <c r="D2202">
        <v>25</v>
      </c>
      <c r="E2202">
        <v>0</v>
      </c>
      <c r="F2202">
        <v>0</v>
      </c>
      <c r="G2202" t="s">
        <v>1100</v>
      </c>
      <c r="H2202" t="e">
        <f>C2202-D2202</f>
        <v>#VALUE!</v>
      </c>
    </row>
    <row r="2203" spans="1:8" hidden="1" x14ac:dyDescent="0.25">
      <c r="A2203">
        <v>2325</v>
      </c>
      <c r="B2203" t="s">
        <v>870</v>
      </c>
      <c r="C2203" t="s">
        <v>8</v>
      </c>
      <c r="D2203">
        <v>1000</v>
      </c>
      <c r="E2203">
        <v>0</v>
      </c>
      <c r="F2203">
        <v>0</v>
      </c>
      <c r="G2203" t="s">
        <v>1100</v>
      </c>
      <c r="H2203" t="e">
        <f>C2203-D2203</f>
        <v>#VALUE!</v>
      </c>
    </row>
    <row r="2204" spans="1:8" hidden="1" x14ac:dyDescent="0.25">
      <c r="A2204">
        <v>2604</v>
      </c>
      <c r="B2204" t="s">
        <v>625</v>
      </c>
      <c r="C2204" t="s">
        <v>8</v>
      </c>
      <c r="D2204">
        <v>50</v>
      </c>
      <c r="E2204">
        <v>0</v>
      </c>
      <c r="F2204">
        <v>0</v>
      </c>
      <c r="G2204" t="s">
        <v>1100</v>
      </c>
      <c r="H2204" t="e">
        <f>C2204-D2204</f>
        <v>#VALUE!</v>
      </c>
    </row>
    <row r="2205" spans="1:8" hidden="1" x14ac:dyDescent="0.25">
      <c r="A2205">
        <v>2605</v>
      </c>
      <c r="B2205" t="s">
        <v>790</v>
      </c>
      <c r="C2205" t="s">
        <v>8</v>
      </c>
      <c r="D2205">
        <v>100</v>
      </c>
      <c r="E2205">
        <v>0</v>
      </c>
      <c r="F2205">
        <v>0</v>
      </c>
      <c r="G2205" t="s">
        <v>1100</v>
      </c>
      <c r="H2205" t="e">
        <f>C2205-D2205</f>
        <v>#VALUE!</v>
      </c>
    </row>
    <row r="2206" spans="1:8" hidden="1" x14ac:dyDescent="0.25">
      <c r="A2206">
        <v>4291</v>
      </c>
      <c r="B2206" t="s">
        <v>828</v>
      </c>
      <c r="C2206" t="s">
        <v>8</v>
      </c>
      <c r="D2206">
        <v>500</v>
      </c>
      <c r="E2206">
        <v>0</v>
      </c>
      <c r="F2206">
        <v>0</v>
      </c>
      <c r="G2206" t="s">
        <v>1100</v>
      </c>
      <c r="H2206" t="e">
        <f>C2206-D2206</f>
        <v>#VALUE!</v>
      </c>
    </row>
    <row r="2207" spans="1:8" hidden="1" x14ac:dyDescent="0.25">
      <c r="A2207">
        <v>4340</v>
      </c>
      <c r="B2207" t="s">
        <v>872</v>
      </c>
      <c r="C2207" t="s">
        <v>8</v>
      </c>
      <c r="D2207">
        <v>350</v>
      </c>
      <c r="E2207">
        <v>0</v>
      </c>
      <c r="F2207">
        <v>0</v>
      </c>
      <c r="G2207" t="s">
        <v>1100</v>
      </c>
      <c r="H2207" t="e">
        <f>C2207-D2207</f>
        <v>#VALUE!</v>
      </c>
    </row>
    <row r="2208" spans="1:8" hidden="1" x14ac:dyDescent="0.25">
      <c r="A2208">
        <v>4341</v>
      </c>
      <c r="B2208" t="s">
        <v>873</v>
      </c>
      <c r="C2208" t="s">
        <v>8</v>
      </c>
      <c r="D2208">
        <v>500</v>
      </c>
      <c r="E2208">
        <v>0</v>
      </c>
      <c r="F2208">
        <v>0</v>
      </c>
      <c r="G2208" t="s">
        <v>1100</v>
      </c>
      <c r="H2208" t="e">
        <f>C2208-D2208</f>
        <v>#VALUE!</v>
      </c>
    </row>
    <row r="2209" spans="1:8" hidden="1" x14ac:dyDescent="0.25">
      <c r="A2209">
        <v>4342</v>
      </c>
      <c r="B2209" t="s">
        <v>874</v>
      </c>
      <c r="C2209" t="s">
        <v>8</v>
      </c>
      <c r="D2209">
        <v>2500</v>
      </c>
      <c r="E2209">
        <v>0</v>
      </c>
      <c r="F2209">
        <v>0</v>
      </c>
      <c r="G2209" t="s">
        <v>1100</v>
      </c>
      <c r="H2209" t="e">
        <f>C2209-D2209</f>
        <v>#VALUE!</v>
      </c>
    </row>
    <row r="2210" spans="1:8" hidden="1" x14ac:dyDescent="0.25">
      <c r="A2210">
        <v>6260</v>
      </c>
      <c r="B2210" t="s">
        <v>630</v>
      </c>
      <c r="C2210" t="s">
        <v>8</v>
      </c>
      <c r="D2210">
        <v>50</v>
      </c>
      <c r="E2210">
        <v>0</v>
      </c>
      <c r="F2210">
        <v>0</v>
      </c>
      <c r="G2210" t="s">
        <v>1100</v>
      </c>
      <c r="H2210" t="e">
        <f>C2210-D2210</f>
        <v>#VALUE!</v>
      </c>
    </row>
    <row r="2211" spans="1:8" hidden="1" x14ac:dyDescent="0.25">
      <c r="A2211">
        <v>6261</v>
      </c>
      <c r="B2211" t="s">
        <v>1076</v>
      </c>
      <c r="C2211" t="s">
        <v>8</v>
      </c>
      <c r="D2211">
        <v>1000</v>
      </c>
      <c r="E2211">
        <v>0</v>
      </c>
      <c r="F2211">
        <v>0</v>
      </c>
      <c r="G2211" t="s">
        <v>1100</v>
      </c>
      <c r="H2211" t="e">
        <f>C2211-D2211</f>
        <v>#VALUE!</v>
      </c>
    </row>
    <row r="2212" spans="1:8" hidden="1" x14ac:dyDescent="0.25">
      <c r="A2212">
        <v>8343</v>
      </c>
      <c r="B2212" t="s">
        <v>875</v>
      </c>
      <c r="C2212" t="s">
        <v>8</v>
      </c>
      <c r="D2212">
        <v>2000</v>
      </c>
      <c r="E2212">
        <v>0</v>
      </c>
      <c r="F2212">
        <v>0</v>
      </c>
      <c r="G2212" t="s">
        <v>1100</v>
      </c>
      <c r="H2212" t="e">
        <f>C2212-D2212</f>
        <v>#VALUE!</v>
      </c>
    </row>
    <row r="2213" spans="1:8" hidden="1" x14ac:dyDescent="0.25">
      <c r="A2213">
        <v>10290</v>
      </c>
      <c r="B2213" t="s">
        <v>1077</v>
      </c>
      <c r="C2213" t="s">
        <v>8</v>
      </c>
      <c r="D2213">
        <v>2500</v>
      </c>
      <c r="E2213">
        <v>0</v>
      </c>
      <c r="F2213">
        <v>0</v>
      </c>
      <c r="G2213" t="s">
        <v>1100</v>
      </c>
      <c r="H2213" t="e">
        <f>C2213-D2213</f>
        <v>#VALUE!</v>
      </c>
    </row>
    <row r="2214" spans="1:8" hidden="1" x14ac:dyDescent="0.25">
      <c r="A2214">
        <v>14341</v>
      </c>
      <c r="B2214" t="s">
        <v>876</v>
      </c>
      <c r="C2214" t="s">
        <v>8</v>
      </c>
      <c r="D2214">
        <v>5000</v>
      </c>
      <c r="E2214">
        <v>0</v>
      </c>
      <c r="F2214">
        <v>0</v>
      </c>
      <c r="G2214" t="s">
        <v>1100</v>
      </c>
      <c r="H2214" t="e">
        <f>C2214-D2214</f>
        <v>#VALUE!</v>
      </c>
    </row>
    <row r="2215" spans="1:8" hidden="1" x14ac:dyDescent="0.25">
      <c r="A2215">
        <v>5565</v>
      </c>
      <c r="B2215" t="s">
        <v>808</v>
      </c>
      <c r="C2215" t="s">
        <v>8</v>
      </c>
      <c r="D2215">
        <v>5000</v>
      </c>
      <c r="E2215">
        <v>0</v>
      </c>
      <c r="F2215">
        <v>0</v>
      </c>
      <c r="G2215" t="s">
        <v>1101</v>
      </c>
      <c r="H2215" t="e">
        <f>C2215-D2215</f>
        <v>#VALUE!</v>
      </c>
    </row>
    <row r="2216" spans="1:8" hidden="1" x14ac:dyDescent="0.25">
      <c r="A2216">
        <v>16583</v>
      </c>
      <c r="B2216" t="s">
        <v>809</v>
      </c>
      <c r="C2216" t="s">
        <v>8</v>
      </c>
      <c r="D2216">
        <v>10000</v>
      </c>
      <c r="E2216">
        <v>0</v>
      </c>
      <c r="F2216">
        <v>0</v>
      </c>
      <c r="G2216" t="s">
        <v>1101</v>
      </c>
      <c r="H2216" t="e">
        <f>C2216-D2216</f>
        <v>#VALUE!</v>
      </c>
    </row>
    <row r="2217" spans="1:8" hidden="1" x14ac:dyDescent="0.25">
      <c r="A2217">
        <v>17021</v>
      </c>
      <c r="B2217" t="s">
        <v>811</v>
      </c>
      <c r="C2217" t="s">
        <v>8</v>
      </c>
      <c r="D2217">
        <v>700</v>
      </c>
      <c r="E2217">
        <v>0</v>
      </c>
      <c r="F2217">
        <v>0</v>
      </c>
      <c r="G2217" t="s">
        <v>1101</v>
      </c>
      <c r="H2217" t="e">
        <f>C2217-D2217</f>
        <v>#VALUE!</v>
      </c>
    </row>
    <row r="2218" spans="1:8" hidden="1" x14ac:dyDescent="0.25">
      <c r="A2218">
        <v>17026</v>
      </c>
      <c r="B2218" t="s">
        <v>812</v>
      </c>
      <c r="C2218" t="s">
        <v>8</v>
      </c>
      <c r="D2218">
        <v>1000</v>
      </c>
      <c r="E2218">
        <v>0</v>
      </c>
      <c r="F2218">
        <v>0</v>
      </c>
      <c r="G2218" t="s">
        <v>1101</v>
      </c>
      <c r="H2218" t="e">
        <f>C2218-D2218</f>
        <v>#VALUE!</v>
      </c>
    </row>
    <row r="2219" spans="1:8" hidden="1" x14ac:dyDescent="0.25">
      <c r="A2219">
        <v>17028</v>
      </c>
      <c r="B2219" t="s">
        <v>813</v>
      </c>
      <c r="C2219" t="s">
        <v>8</v>
      </c>
      <c r="D2219">
        <v>700</v>
      </c>
      <c r="E2219">
        <v>0</v>
      </c>
      <c r="F2219">
        <v>0</v>
      </c>
      <c r="G2219" t="s">
        <v>1101</v>
      </c>
      <c r="H2219" t="e">
        <f>C2219-D2219</f>
        <v>#VALUE!</v>
      </c>
    </row>
    <row r="2220" spans="1:8" hidden="1" x14ac:dyDescent="0.25">
      <c r="A2220">
        <v>17029</v>
      </c>
      <c r="B2220" t="s">
        <v>814</v>
      </c>
      <c r="C2220" t="s">
        <v>8</v>
      </c>
      <c r="D2220">
        <v>1000</v>
      </c>
      <c r="E2220">
        <v>0</v>
      </c>
      <c r="F2220">
        <v>0</v>
      </c>
      <c r="G2220" t="s">
        <v>1101</v>
      </c>
      <c r="H2220" t="e">
        <f>C2220-D2220</f>
        <v>#VALUE!</v>
      </c>
    </row>
    <row r="2221" spans="1:8" hidden="1" x14ac:dyDescent="0.25">
      <c r="A2221">
        <v>17030</v>
      </c>
      <c r="B2221" t="s">
        <v>815</v>
      </c>
      <c r="C2221" t="s">
        <v>8</v>
      </c>
      <c r="D2221">
        <v>2000</v>
      </c>
      <c r="E2221">
        <v>0</v>
      </c>
      <c r="F2221">
        <v>0</v>
      </c>
      <c r="G2221" t="s">
        <v>1101</v>
      </c>
      <c r="H2221" t="e">
        <f>C2221-D2221</f>
        <v>#VALUE!</v>
      </c>
    </row>
    <row r="2222" spans="1:8" hidden="1" x14ac:dyDescent="0.25">
      <c r="A2222">
        <v>17031</v>
      </c>
      <c r="B2222" t="s">
        <v>816</v>
      </c>
      <c r="C2222" t="s">
        <v>8</v>
      </c>
      <c r="D2222">
        <v>1000</v>
      </c>
      <c r="E2222">
        <v>0</v>
      </c>
      <c r="F2222">
        <v>0</v>
      </c>
      <c r="G2222" t="s">
        <v>1101</v>
      </c>
      <c r="H2222" t="e">
        <f>C2222-D2222</f>
        <v>#VALUE!</v>
      </c>
    </row>
    <row r="2223" spans="1:8" hidden="1" x14ac:dyDescent="0.25">
      <c r="A2223">
        <v>17032</v>
      </c>
      <c r="B2223" t="s">
        <v>817</v>
      </c>
      <c r="C2223" t="s">
        <v>8</v>
      </c>
      <c r="D2223">
        <v>2000</v>
      </c>
      <c r="E2223">
        <v>0</v>
      </c>
      <c r="F2223">
        <v>0</v>
      </c>
      <c r="G2223" t="s">
        <v>1101</v>
      </c>
      <c r="H2223" t="e">
        <f>C2223-D2223</f>
        <v>#VALUE!</v>
      </c>
    </row>
    <row r="2224" spans="1:8" hidden="1" x14ac:dyDescent="0.25">
      <c r="A2224">
        <v>17033</v>
      </c>
      <c r="B2224" t="s">
        <v>818</v>
      </c>
      <c r="C2224" t="s">
        <v>8</v>
      </c>
      <c r="D2224">
        <v>2000</v>
      </c>
      <c r="E2224">
        <v>0</v>
      </c>
      <c r="F2224">
        <v>0</v>
      </c>
      <c r="G2224" t="s">
        <v>1101</v>
      </c>
      <c r="H2224" t="e">
        <f>C2224-D2224</f>
        <v>#VALUE!</v>
      </c>
    </row>
    <row r="2225" spans="1:8" hidden="1" x14ac:dyDescent="0.25">
      <c r="A2225">
        <v>17034</v>
      </c>
      <c r="B2225" t="s">
        <v>819</v>
      </c>
      <c r="C2225" t="s">
        <v>8</v>
      </c>
      <c r="D2225">
        <v>200</v>
      </c>
      <c r="E2225">
        <v>0</v>
      </c>
      <c r="F2225">
        <v>0</v>
      </c>
      <c r="G2225" t="s">
        <v>1101</v>
      </c>
      <c r="H2225" t="e">
        <f>C2225-D2225</f>
        <v>#VALUE!</v>
      </c>
    </row>
    <row r="2226" spans="1:8" hidden="1" x14ac:dyDescent="0.25">
      <c r="A2226">
        <v>17035</v>
      </c>
      <c r="B2226" t="s">
        <v>820</v>
      </c>
      <c r="C2226" t="s">
        <v>8</v>
      </c>
      <c r="D2226">
        <v>400</v>
      </c>
      <c r="E2226">
        <v>0</v>
      </c>
      <c r="F2226">
        <v>0</v>
      </c>
      <c r="G2226" t="s">
        <v>1101</v>
      </c>
      <c r="H2226" t="e">
        <f>C2226-D2226</f>
        <v>#VALUE!</v>
      </c>
    </row>
    <row r="2227" spans="1:8" hidden="1" x14ac:dyDescent="0.25">
      <c r="A2227">
        <v>17036</v>
      </c>
      <c r="B2227" t="s">
        <v>821</v>
      </c>
      <c r="C2227" t="s">
        <v>8</v>
      </c>
      <c r="D2227">
        <v>800</v>
      </c>
      <c r="E2227">
        <v>0</v>
      </c>
      <c r="F2227">
        <v>0</v>
      </c>
      <c r="G2227" t="s">
        <v>1101</v>
      </c>
      <c r="H2227" t="e">
        <f>C2227-D2227</f>
        <v>#VALUE!</v>
      </c>
    </row>
    <row r="2228" spans="1:8" hidden="1" x14ac:dyDescent="0.25">
      <c r="A2228">
        <v>17037</v>
      </c>
      <c r="B2228" t="s">
        <v>822</v>
      </c>
      <c r="C2228" t="s">
        <v>8</v>
      </c>
      <c r="D2228">
        <v>1400</v>
      </c>
      <c r="E2228">
        <v>0</v>
      </c>
      <c r="F2228">
        <v>0</v>
      </c>
      <c r="G2228" t="s">
        <v>1101</v>
      </c>
      <c r="H2228" t="e">
        <f>C2228-D2228</f>
        <v>#VALUE!</v>
      </c>
    </row>
    <row r="2229" spans="1:8" hidden="1" x14ac:dyDescent="0.25">
      <c r="A2229">
        <v>17038</v>
      </c>
      <c r="B2229" t="s">
        <v>823</v>
      </c>
      <c r="C2229" t="s">
        <v>8</v>
      </c>
      <c r="D2229">
        <v>2000</v>
      </c>
      <c r="E2229">
        <v>0</v>
      </c>
      <c r="F2229">
        <v>0</v>
      </c>
      <c r="G2229" t="s">
        <v>1101</v>
      </c>
      <c r="H2229" t="e">
        <f>C2229-D2229</f>
        <v>#VALUE!</v>
      </c>
    </row>
    <row r="2230" spans="1:8" hidden="1" x14ac:dyDescent="0.25">
      <c r="A2230">
        <v>21177</v>
      </c>
      <c r="B2230" t="s">
        <v>824</v>
      </c>
      <c r="C2230" t="s">
        <v>8</v>
      </c>
      <c r="D2230">
        <v>3000</v>
      </c>
      <c r="E2230">
        <v>0</v>
      </c>
      <c r="F2230">
        <v>0</v>
      </c>
      <c r="G2230" t="s">
        <v>1101</v>
      </c>
      <c r="H2230" t="e">
        <f>C2230-D2230</f>
        <v>#VALUE!</v>
      </c>
    </row>
    <row r="2231" spans="1:8" hidden="1" x14ac:dyDescent="0.25">
      <c r="A2231">
        <v>787</v>
      </c>
      <c r="B2231" t="s">
        <v>454</v>
      </c>
      <c r="C2231" t="s">
        <v>8</v>
      </c>
      <c r="D2231">
        <v>25</v>
      </c>
      <c r="E2231">
        <v>0</v>
      </c>
      <c r="F2231">
        <v>0</v>
      </c>
      <c r="G2231" t="s">
        <v>98</v>
      </c>
      <c r="H2231" t="e">
        <f>C2231-D2231</f>
        <v>#VALUE!</v>
      </c>
    </row>
    <row r="2232" spans="1:8" hidden="1" x14ac:dyDescent="0.25">
      <c r="A2232">
        <v>4592</v>
      </c>
      <c r="B2232" t="s">
        <v>456</v>
      </c>
      <c r="C2232" t="s">
        <v>8</v>
      </c>
      <c r="D2232">
        <v>20</v>
      </c>
      <c r="E2232">
        <v>0</v>
      </c>
      <c r="F2232">
        <v>0</v>
      </c>
      <c r="G2232" t="s">
        <v>98</v>
      </c>
      <c r="H2232" t="e">
        <f>C2232-D2232</f>
        <v>#VALUE!</v>
      </c>
    </row>
    <row r="2233" spans="1:8" hidden="1" x14ac:dyDescent="0.25">
      <c r="A2233">
        <v>4593</v>
      </c>
      <c r="B2233" t="s">
        <v>457</v>
      </c>
      <c r="C2233" t="s">
        <v>8</v>
      </c>
      <c r="D2233">
        <v>500</v>
      </c>
      <c r="E2233">
        <v>0</v>
      </c>
      <c r="F2233">
        <v>0</v>
      </c>
      <c r="G2233" t="s">
        <v>98</v>
      </c>
      <c r="H2233" t="e">
        <f>C2233-D2233</f>
        <v>#VALUE!</v>
      </c>
    </row>
    <row r="2234" spans="1:8" hidden="1" x14ac:dyDescent="0.25">
      <c r="A2234">
        <v>4594</v>
      </c>
      <c r="B2234" t="s">
        <v>458</v>
      </c>
      <c r="C2234" t="s">
        <v>8</v>
      </c>
      <c r="D2234">
        <v>1000</v>
      </c>
      <c r="E2234">
        <v>0</v>
      </c>
      <c r="F2234">
        <v>0</v>
      </c>
      <c r="G2234" t="s">
        <v>98</v>
      </c>
      <c r="H2234" t="e">
        <f>C2234-D2234</f>
        <v>#VALUE!</v>
      </c>
    </row>
    <row r="2235" spans="1:8" hidden="1" x14ac:dyDescent="0.25">
      <c r="A2235">
        <v>6256</v>
      </c>
      <c r="B2235" t="s">
        <v>484</v>
      </c>
      <c r="C2235" t="s">
        <v>8</v>
      </c>
      <c r="D2235">
        <v>23</v>
      </c>
      <c r="E2235">
        <v>0</v>
      </c>
      <c r="F2235">
        <v>0</v>
      </c>
      <c r="G2235" t="s">
        <v>98</v>
      </c>
      <c r="H2235" t="e">
        <f>C2235-D2235</f>
        <v>#VALUE!</v>
      </c>
    </row>
    <row r="2236" spans="1:8" hidden="1" x14ac:dyDescent="0.25">
      <c r="A2236">
        <v>6529</v>
      </c>
      <c r="B2236" t="s">
        <v>486</v>
      </c>
      <c r="C2236" t="s">
        <v>8</v>
      </c>
      <c r="D2236">
        <v>50</v>
      </c>
      <c r="E2236">
        <v>0</v>
      </c>
      <c r="F2236">
        <v>0</v>
      </c>
      <c r="G2236" t="s">
        <v>98</v>
      </c>
      <c r="H2236" t="e">
        <f>C2236-D2236</f>
        <v>#VALUE!</v>
      </c>
    </row>
    <row r="2237" spans="1:8" hidden="1" x14ac:dyDescent="0.25">
      <c r="A2237">
        <v>6530</v>
      </c>
      <c r="B2237" t="s">
        <v>775</v>
      </c>
      <c r="C2237" t="s">
        <v>8</v>
      </c>
      <c r="D2237">
        <v>100</v>
      </c>
      <c r="E2237">
        <v>0</v>
      </c>
      <c r="F2237">
        <v>0</v>
      </c>
      <c r="G2237" t="s">
        <v>98</v>
      </c>
      <c r="H2237" t="e">
        <f>C2237-D2237</f>
        <v>#VALUE!</v>
      </c>
    </row>
    <row r="2238" spans="1:8" hidden="1" x14ac:dyDescent="0.25">
      <c r="A2238">
        <v>6532</v>
      </c>
      <c r="B2238" t="s">
        <v>831</v>
      </c>
      <c r="C2238" t="s">
        <v>8</v>
      </c>
      <c r="D2238">
        <v>250</v>
      </c>
      <c r="E2238">
        <v>0</v>
      </c>
      <c r="F2238">
        <v>0</v>
      </c>
      <c r="G2238" t="s">
        <v>98</v>
      </c>
      <c r="H2238" t="e">
        <f>C2238-D2238</f>
        <v>#VALUE!</v>
      </c>
    </row>
    <row r="2239" spans="1:8" hidden="1" x14ac:dyDescent="0.25">
      <c r="A2239">
        <v>6887</v>
      </c>
      <c r="B2239" t="s">
        <v>1102</v>
      </c>
      <c r="C2239" t="s">
        <v>8</v>
      </c>
      <c r="D2239">
        <v>2000</v>
      </c>
      <c r="E2239">
        <v>0</v>
      </c>
      <c r="F2239">
        <v>0</v>
      </c>
      <c r="G2239" t="s">
        <v>98</v>
      </c>
      <c r="H2239" t="e">
        <f>C2239-D2239</f>
        <v>#VALUE!</v>
      </c>
    </row>
    <row r="2240" spans="1:8" hidden="1" x14ac:dyDescent="0.25">
      <c r="A2240">
        <v>8957</v>
      </c>
      <c r="B2240" t="s">
        <v>459</v>
      </c>
      <c r="C2240" t="s">
        <v>8</v>
      </c>
      <c r="D2240">
        <v>4000</v>
      </c>
      <c r="E2240">
        <v>0</v>
      </c>
      <c r="F2240">
        <v>0</v>
      </c>
      <c r="G2240" t="s">
        <v>98</v>
      </c>
      <c r="H2240" t="e">
        <f>C2240-D2240</f>
        <v>#VALUE!</v>
      </c>
    </row>
    <row r="2241" spans="1:8" hidden="1" x14ac:dyDescent="0.25">
      <c r="A2241">
        <v>21552</v>
      </c>
      <c r="B2241" t="s">
        <v>1103</v>
      </c>
      <c r="C2241" t="s">
        <v>8</v>
      </c>
      <c r="D2241">
        <v>2000</v>
      </c>
      <c r="E2241">
        <v>0</v>
      </c>
      <c r="F2241">
        <v>0</v>
      </c>
      <c r="G2241" t="s">
        <v>98</v>
      </c>
      <c r="H2241" t="e">
        <f>C2241-D2241</f>
        <v>#VALUE!</v>
      </c>
    </row>
    <row r="2242" spans="1:8" hidden="1" x14ac:dyDescent="0.25">
      <c r="A2242">
        <v>159</v>
      </c>
      <c r="B2242" t="s">
        <v>475</v>
      </c>
      <c r="C2242" t="s">
        <v>8</v>
      </c>
      <c r="D2242">
        <v>25</v>
      </c>
      <c r="E2242">
        <v>0</v>
      </c>
      <c r="F2242">
        <v>0</v>
      </c>
      <c r="G2242" t="s">
        <v>1104</v>
      </c>
      <c r="H2242" t="e">
        <f>C2242-D2242</f>
        <v>#VALUE!</v>
      </c>
    </row>
    <row r="2243" spans="1:8" hidden="1" x14ac:dyDescent="0.25">
      <c r="A2243">
        <v>1179</v>
      </c>
      <c r="B2243" t="s">
        <v>477</v>
      </c>
      <c r="C2243" t="s">
        <v>8</v>
      </c>
      <c r="D2243">
        <v>125</v>
      </c>
      <c r="E2243">
        <v>0</v>
      </c>
      <c r="F2243">
        <v>0</v>
      </c>
      <c r="G2243" t="s">
        <v>1104</v>
      </c>
      <c r="H2243" t="e">
        <f>C2243-D2243</f>
        <v>#VALUE!</v>
      </c>
    </row>
    <row r="2244" spans="1:8" hidden="1" x14ac:dyDescent="0.25">
      <c r="A2244">
        <v>2512</v>
      </c>
      <c r="B2244" t="s">
        <v>657</v>
      </c>
      <c r="C2244" t="s">
        <v>8</v>
      </c>
      <c r="D2244">
        <v>10</v>
      </c>
      <c r="E2244">
        <v>0</v>
      </c>
      <c r="F2244">
        <v>0</v>
      </c>
      <c r="G2244" t="s">
        <v>1104</v>
      </c>
      <c r="H2244" t="e">
        <f>C2244-D2244</f>
        <v>#VALUE!</v>
      </c>
    </row>
    <row r="2245" spans="1:8" hidden="1" x14ac:dyDescent="0.25">
      <c r="A2245">
        <v>2515</v>
      </c>
      <c r="B2245" t="s">
        <v>712</v>
      </c>
      <c r="C2245" t="s">
        <v>8</v>
      </c>
      <c r="D2245">
        <v>50</v>
      </c>
      <c r="E2245">
        <v>0</v>
      </c>
      <c r="F2245">
        <v>0</v>
      </c>
      <c r="G2245" t="s">
        <v>1104</v>
      </c>
      <c r="H2245" t="e">
        <f>C2245-D2245</f>
        <v>#VALUE!</v>
      </c>
    </row>
    <row r="2246" spans="1:8" hidden="1" x14ac:dyDescent="0.25">
      <c r="A2246">
        <v>2516</v>
      </c>
      <c r="B2246" t="s">
        <v>658</v>
      </c>
      <c r="C2246" t="s">
        <v>8</v>
      </c>
      <c r="D2246">
        <v>10</v>
      </c>
      <c r="E2246">
        <v>0</v>
      </c>
      <c r="F2246">
        <v>0</v>
      </c>
      <c r="G2246" t="s">
        <v>1104</v>
      </c>
      <c r="H2246" t="e">
        <f>C2246-D2246</f>
        <v>#VALUE!</v>
      </c>
    </row>
    <row r="2247" spans="1:8" hidden="1" x14ac:dyDescent="0.25">
      <c r="A2247">
        <v>2519</v>
      </c>
      <c r="B2247" t="s">
        <v>713</v>
      </c>
      <c r="C2247" t="s">
        <v>8</v>
      </c>
      <c r="D2247">
        <v>50</v>
      </c>
      <c r="E2247">
        <v>0</v>
      </c>
      <c r="F2247">
        <v>0</v>
      </c>
      <c r="G2247" t="s">
        <v>1104</v>
      </c>
      <c r="H2247" t="e">
        <f>C2247-D2247</f>
        <v>#VALUE!</v>
      </c>
    </row>
    <row r="2248" spans="1:8" hidden="1" x14ac:dyDescent="0.25">
      <c r="A2248">
        <v>2686</v>
      </c>
      <c r="B2248" t="s">
        <v>933</v>
      </c>
      <c r="C2248" t="s">
        <v>8</v>
      </c>
      <c r="D2248">
        <v>50</v>
      </c>
      <c r="E2248">
        <v>0</v>
      </c>
      <c r="F2248">
        <v>0</v>
      </c>
      <c r="G2248" t="s">
        <v>1104</v>
      </c>
      <c r="H2248" t="e">
        <f>C2248-D2248</f>
        <v>#VALUE!</v>
      </c>
    </row>
    <row r="2249" spans="1:8" hidden="1" x14ac:dyDescent="0.25">
      <c r="A2249">
        <v>2894</v>
      </c>
      <c r="B2249" t="s">
        <v>934</v>
      </c>
      <c r="C2249" t="s">
        <v>8</v>
      </c>
      <c r="D2249">
        <v>50</v>
      </c>
      <c r="E2249">
        <v>0</v>
      </c>
      <c r="F2249">
        <v>0</v>
      </c>
      <c r="G2249" t="s">
        <v>1104</v>
      </c>
      <c r="H2249" t="e">
        <f>C2249-D2249</f>
        <v>#VALUE!</v>
      </c>
    </row>
    <row r="2250" spans="1:8" hidden="1" x14ac:dyDescent="0.25">
      <c r="A2250">
        <v>4470</v>
      </c>
      <c r="B2250" t="s">
        <v>659</v>
      </c>
      <c r="C2250" t="s">
        <v>8</v>
      </c>
      <c r="D2250">
        <v>38</v>
      </c>
      <c r="E2250">
        <v>0</v>
      </c>
      <c r="F2250">
        <v>0</v>
      </c>
      <c r="G2250" t="s">
        <v>1104</v>
      </c>
      <c r="H2250" t="e">
        <f>C2250-D2250</f>
        <v>#VALUE!</v>
      </c>
    </row>
    <row r="2251" spans="1:8" hidden="1" x14ac:dyDescent="0.25">
      <c r="A2251">
        <v>4471</v>
      </c>
      <c r="B2251" t="s">
        <v>660</v>
      </c>
      <c r="C2251" t="s">
        <v>8</v>
      </c>
      <c r="D2251">
        <v>135</v>
      </c>
      <c r="E2251">
        <v>0</v>
      </c>
      <c r="F2251">
        <v>0</v>
      </c>
      <c r="G2251" t="s">
        <v>1104</v>
      </c>
      <c r="H2251" t="e">
        <f>C2251-D2251</f>
        <v>#VALUE!</v>
      </c>
    </row>
    <row r="2252" spans="1:8" hidden="1" x14ac:dyDescent="0.25">
      <c r="A2252">
        <v>4496</v>
      </c>
      <c r="B2252" t="s">
        <v>661</v>
      </c>
      <c r="C2252" t="s">
        <v>8</v>
      </c>
      <c r="D2252">
        <v>500</v>
      </c>
      <c r="E2252">
        <v>0</v>
      </c>
      <c r="F2252">
        <v>0</v>
      </c>
      <c r="G2252" t="s">
        <v>1104</v>
      </c>
      <c r="H2252" t="e">
        <f>C2252-D2252</f>
        <v>#VALUE!</v>
      </c>
    </row>
    <row r="2253" spans="1:8" hidden="1" x14ac:dyDescent="0.25">
      <c r="A2253">
        <v>4498</v>
      </c>
      <c r="B2253" t="s">
        <v>662</v>
      </c>
      <c r="C2253" t="s">
        <v>8</v>
      </c>
      <c r="D2253">
        <v>2500</v>
      </c>
      <c r="E2253">
        <v>0</v>
      </c>
      <c r="F2253">
        <v>0</v>
      </c>
      <c r="G2253" t="s">
        <v>1104</v>
      </c>
      <c r="H2253" t="e">
        <f>C2253-D2253</f>
        <v>#VALUE!</v>
      </c>
    </row>
    <row r="2254" spans="1:8" hidden="1" x14ac:dyDescent="0.25">
      <c r="A2254">
        <v>5042</v>
      </c>
      <c r="B2254" t="s">
        <v>663</v>
      </c>
      <c r="C2254" t="s">
        <v>8</v>
      </c>
      <c r="D2254">
        <v>50</v>
      </c>
      <c r="E2254">
        <v>0</v>
      </c>
      <c r="F2254">
        <v>0</v>
      </c>
      <c r="G2254" t="s">
        <v>1104</v>
      </c>
      <c r="H2254" t="e">
        <f>C2254-D2254</f>
        <v>#VALUE!</v>
      </c>
    </row>
    <row r="2255" spans="1:8" hidden="1" x14ac:dyDescent="0.25">
      <c r="A2255">
        <v>787</v>
      </c>
      <c r="B2255" t="s">
        <v>454</v>
      </c>
      <c r="C2255" t="s">
        <v>8</v>
      </c>
      <c r="D2255">
        <v>25</v>
      </c>
      <c r="E2255">
        <v>0</v>
      </c>
      <c r="F2255">
        <v>0</v>
      </c>
      <c r="G2255" t="s">
        <v>99</v>
      </c>
      <c r="H2255" t="e">
        <f>C2255-D2255</f>
        <v>#VALUE!</v>
      </c>
    </row>
    <row r="2256" spans="1:8" hidden="1" x14ac:dyDescent="0.25">
      <c r="A2256">
        <v>4592</v>
      </c>
      <c r="B2256" t="s">
        <v>456</v>
      </c>
      <c r="C2256" t="s">
        <v>8</v>
      </c>
      <c r="D2256">
        <v>20</v>
      </c>
      <c r="E2256">
        <v>0</v>
      </c>
      <c r="F2256">
        <v>0</v>
      </c>
      <c r="G2256" t="s">
        <v>99</v>
      </c>
      <c r="H2256" t="e">
        <f>C2256-D2256</f>
        <v>#VALUE!</v>
      </c>
    </row>
    <row r="2257" spans="1:8" hidden="1" x14ac:dyDescent="0.25">
      <c r="A2257">
        <v>4593</v>
      </c>
      <c r="B2257" t="s">
        <v>457</v>
      </c>
      <c r="C2257" t="s">
        <v>8</v>
      </c>
      <c r="D2257">
        <v>500</v>
      </c>
      <c r="E2257">
        <v>0</v>
      </c>
      <c r="F2257">
        <v>0</v>
      </c>
      <c r="G2257" t="s">
        <v>99</v>
      </c>
      <c r="H2257" t="e">
        <f>C2257-D2257</f>
        <v>#VALUE!</v>
      </c>
    </row>
    <row r="2258" spans="1:8" hidden="1" x14ac:dyDescent="0.25">
      <c r="A2258">
        <v>4594</v>
      </c>
      <c r="B2258" t="s">
        <v>458</v>
      </c>
      <c r="C2258" t="s">
        <v>8</v>
      </c>
      <c r="D2258">
        <v>1000</v>
      </c>
      <c r="E2258">
        <v>0</v>
      </c>
      <c r="F2258">
        <v>0</v>
      </c>
      <c r="G2258" t="s">
        <v>99</v>
      </c>
      <c r="H2258" t="e">
        <f>C2258-D2258</f>
        <v>#VALUE!</v>
      </c>
    </row>
    <row r="2259" spans="1:8" hidden="1" x14ac:dyDescent="0.25">
      <c r="A2259">
        <v>6256</v>
      </c>
      <c r="B2259" t="s">
        <v>484</v>
      </c>
      <c r="C2259" t="s">
        <v>8</v>
      </c>
      <c r="D2259">
        <v>23</v>
      </c>
      <c r="E2259">
        <v>0</v>
      </c>
      <c r="F2259">
        <v>0</v>
      </c>
      <c r="G2259" t="s">
        <v>99</v>
      </c>
      <c r="H2259" t="e">
        <f>C2259-D2259</f>
        <v>#VALUE!</v>
      </c>
    </row>
    <row r="2260" spans="1:8" hidden="1" x14ac:dyDescent="0.25">
      <c r="A2260">
        <v>6325</v>
      </c>
      <c r="B2260" t="s">
        <v>631</v>
      </c>
      <c r="C2260" t="s">
        <v>8</v>
      </c>
      <c r="D2260">
        <v>40</v>
      </c>
      <c r="E2260">
        <v>0</v>
      </c>
      <c r="F2260">
        <v>0</v>
      </c>
      <c r="G2260" t="s">
        <v>99</v>
      </c>
      <c r="H2260" t="e">
        <f>C2260-D2260</f>
        <v>#VALUE!</v>
      </c>
    </row>
    <row r="2261" spans="1:8" hidden="1" x14ac:dyDescent="0.25">
      <c r="A2261">
        <v>6328</v>
      </c>
      <c r="B2261" t="s">
        <v>632</v>
      </c>
      <c r="C2261" t="s">
        <v>8</v>
      </c>
      <c r="D2261">
        <v>400</v>
      </c>
      <c r="E2261">
        <v>0</v>
      </c>
      <c r="F2261">
        <v>0</v>
      </c>
      <c r="G2261" t="s">
        <v>99</v>
      </c>
      <c r="H2261" t="e">
        <f>C2261-D2261</f>
        <v>#VALUE!</v>
      </c>
    </row>
    <row r="2262" spans="1:8" hidden="1" x14ac:dyDescent="0.25">
      <c r="A2262">
        <v>6329</v>
      </c>
      <c r="B2262" t="s">
        <v>1105</v>
      </c>
      <c r="C2262" t="s">
        <v>8</v>
      </c>
      <c r="D2262">
        <v>400</v>
      </c>
      <c r="E2262">
        <v>0</v>
      </c>
      <c r="F2262">
        <v>0</v>
      </c>
      <c r="G2262" t="s">
        <v>99</v>
      </c>
      <c r="H2262" t="e">
        <f>C2262-D2262</f>
        <v>#VALUE!</v>
      </c>
    </row>
    <row r="2263" spans="1:8" hidden="1" x14ac:dyDescent="0.25">
      <c r="A2263">
        <v>6529</v>
      </c>
      <c r="B2263" t="s">
        <v>486</v>
      </c>
      <c r="C2263" t="s">
        <v>8</v>
      </c>
      <c r="D2263">
        <v>50</v>
      </c>
      <c r="E2263">
        <v>0</v>
      </c>
      <c r="F2263">
        <v>0</v>
      </c>
      <c r="G2263" t="s">
        <v>99</v>
      </c>
      <c r="H2263" t="e">
        <f>C2263-D2263</f>
        <v>#VALUE!</v>
      </c>
    </row>
    <row r="2264" spans="1:8" hidden="1" x14ac:dyDescent="0.25">
      <c r="A2264">
        <v>6530</v>
      </c>
      <c r="B2264" t="s">
        <v>775</v>
      </c>
      <c r="C2264" t="s">
        <v>8</v>
      </c>
      <c r="D2264">
        <v>100</v>
      </c>
      <c r="E2264">
        <v>0</v>
      </c>
      <c r="F2264">
        <v>0</v>
      </c>
      <c r="G2264" t="s">
        <v>99</v>
      </c>
      <c r="H2264" t="e">
        <f>C2264-D2264</f>
        <v>#VALUE!</v>
      </c>
    </row>
    <row r="2265" spans="1:8" hidden="1" x14ac:dyDescent="0.25">
      <c r="A2265">
        <v>6532</v>
      </c>
      <c r="B2265" t="s">
        <v>831</v>
      </c>
      <c r="C2265" t="s">
        <v>8</v>
      </c>
      <c r="D2265">
        <v>250</v>
      </c>
      <c r="E2265">
        <v>0</v>
      </c>
      <c r="F2265">
        <v>0</v>
      </c>
      <c r="G2265" t="s">
        <v>99</v>
      </c>
      <c r="H2265" t="e">
        <f>C2265-D2265</f>
        <v>#VALUE!</v>
      </c>
    </row>
    <row r="2266" spans="1:8" hidden="1" x14ac:dyDescent="0.25">
      <c r="A2266">
        <v>6887</v>
      </c>
      <c r="B2266" t="s">
        <v>1102</v>
      </c>
      <c r="C2266" t="s">
        <v>8</v>
      </c>
      <c r="D2266">
        <v>2000</v>
      </c>
      <c r="E2266">
        <v>0</v>
      </c>
      <c r="F2266">
        <v>0</v>
      </c>
      <c r="G2266" t="s">
        <v>99</v>
      </c>
      <c r="H2266" t="e">
        <f>C2266-D2266</f>
        <v>#VALUE!</v>
      </c>
    </row>
    <row r="2267" spans="1:8" hidden="1" x14ac:dyDescent="0.25">
      <c r="A2267">
        <v>8957</v>
      </c>
      <c r="B2267" t="s">
        <v>459</v>
      </c>
      <c r="C2267" t="s">
        <v>8</v>
      </c>
      <c r="D2267">
        <v>4000</v>
      </c>
      <c r="E2267">
        <v>0</v>
      </c>
      <c r="F2267">
        <v>0</v>
      </c>
      <c r="G2267" t="s">
        <v>99</v>
      </c>
      <c r="H2267" t="e">
        <f>C2267-D2267</f>
        <v>#VALUE!</v>
      </c>
    </row>
    <row r="2268" spans="1:8" hidden="1" x14ac:dyDescent="0.25">
      <c r="A2268">
        <v>21552</v>
      </c>
      <c r="B2268" t="s">
        <v>1103</v>
      </c>
      <c r="C2268" t="s">
        <v>8</v>
      </c>
      <c r="D2268">
        <v>2000</v>
      </c>
      <c r="E2268">
        <v>0</v>
      </c>
      <c r="F2268">
        <v>0</v>
      </c>
      <c r="G2268" t="s">
        <v>99</v>
      </c>
      <c r="H2268" t="e">
        <f>C2268-D2268</f>
        <v>#VALUE!</v>
      </c>
    </row>
    <row r="2269" spans="1:8" hidden="1" x14ac:dyDescent="0.25">
      <c r="A2269">
        <v>159</v>
      </c>
      <c r="B2269" t="s">
        <v>475</v>
      </c>
      <c r="C2269" t="s">
        <v>8</v>
      </c>
      <c r="D2269">
        <v>25</v>
      </c>
      <c r="E2269">
        <v>0</v>
      </c>
      <c r="F2269">
        <v>0</v>
      </c>
      <c r="G2269" t="s">
        <v>100</v>
      </c>
      <c r="H2269" t="e">
        <f>C2269-D2269</f>
        <v>#VALUE!</v>
      </c>
    </row>
    <row r="2270" spans="1:8" hidden="1" x14ac:dyDescent="0.25">
      <c r="A2270">
        <v>1179</v>
      </c>
      <c r="B2270" t="s">
        <v>477</v>
      </c>
      <c r="C2270" t="s">
        <v>8</v>
      </c>
      <c r="D2270">
        <v>125</v>
      </c>
      <c r="E2270">
        <v>0</v>
      </c>
      <c r="F2270">
        <v>0</v>
      </c>
      <c r="G2270" t="s">
        <v>100</v>
      </c>
      <c r="H2270" t="e">
        <f>C2270-D2270</f>
        <v>#VALUE!</v>
      </c>
    </row>
    <row r="2271" spans="1:8" hidden="1" x14ac:dyDescent="0.25">
      <c r="A2271">
        <v>2512</v>
      </c>
      <c r="B2271" t="s">
        <v>657</v>
      </c>
      <c r="C2271" t="s">
        <v>8</v>
      </c>
      <c r="D2271">
        <v>10</v>
      </c>
      <c r="E2271">
        <v>0</v>
      </c>
      <c r="F2271">
        <v>0</v>
      </c>
      <c r="G2271" t="s">
        <v>100</v>
      </c>
      <c r="H2271" t="e">
        <f>C2271-D2271</f>
        <v>#VALUE!</v>
      </c>
    </row>
    <row r="2272" spans="1:8" hidden="1" x14ac:dyDescent="0.25">
      <c r="A2272">
        <v>2515</v>
      </c>
      <c r="B2272" t="s">
        <v>712</v>
      </c>
      <c r="C2272" t="s">
        <v>8</v>
      </c>
      <c r="D2272">
        <v>50</v>
      </c>
      <c r="E2272">
        <v>0</v>
      </c>
      <c r="F2272">
        <v>0</v>
      </c>
      <c r="G2272" t="s">
        <v>100</v>
      </c>
      <c r="H2272" t="e">
        <f>C2272-D2272</f>
        <v>#VALUE!</v>
      </c>
    </row>
    <row r="2273" spans="1:8" hidden="1" x14ac:dyDescent="0.25">
      <c r="A2273">
        <v>2516</v>
      </c>
      <c r="B2273" t="s">
        <v>658</v>
      </c>
      <c r="C2273" t="s">
        <v>8</v>
      </c>
      <c r="D2273">
        <v>10</v>
      </c>
      <c r="E2273">
        <v>0</v>
      </c>
      <c r="F2273">
        <v>0</v>
      </c>
      <c r="G2273" t="s">
        <v>100</v>
      </c>
      <c r="H2273" t="e">
        <f>C2273-D2273</f>
        <v>#VALUE!</v>
      </c>
    </row>
    <row r="2274" spans="1:8" hidden="1" x14ac:dyDescent="0.25">
      <c r="A2274">
        <v>2519</v>
      </c>
      <c r="B2274" t="s">
        <v>713</v>
      </c>
      <c r="C2274" t="s">
        <v>8</v>
      </c>
      <c r="D2274">
        <v>50</v>
      </c>
      <c r="E2274">
        <v>0</v>
      </c>
      <c r="F2274">
        <v>0</v>
      </c>
      <c r="G2274" t="s">
        <v>100</v>
      </c>
      <c r="H2274" t="e">
        <f>C2274-D2274</f>
        <v>#VALUE!</v>
      </c>
    </row>
    <row r="2275" spans="1:8" hidden="1" x14ac:dyDescent="0.25">
      <c r="A2275">
        <v>4470</v>
      </c>
      <c r="B2275" t="s">
        <v>659</v>
      </c>
      <c r="C2275" t="s">
        <v>8</v>
      </c>
      <c r="D2275">
        <v>38</v>
      </c>
      <c r="E2275">
        <v>0</v>
      </c>
      <c r="F2275">
        <v>0</v>
      </c>
      <c r="G2275" t="s">
        <v>100</v>
      </c>
      <c r="H2275" t="e">
        <f>C2275-D2275</f>
        <v>#VALUE!</v>
      </c>
    </row>
    <row r="2276" spans="1:8" hidden="1" x14ac:dyDescent="0.25">
      <c r="A2276">
        <v>4471</v>
      </c>
      <c r="B2276" t="s">
        <v>660</v>
      </c>
      <c r="C2276" t="s">
        <v>8</v>
      </c>
      <c r="D2276">
        <v>135</v>
      </c>
      <c r="E2276">
        <v>0</v>
      </c>
      <c r="F2276">
        <v>0</v>
      </c>
      <c r="G2276" t="s">
        <v>100</v>
      </c>
      <c r="H2276" t="e">
        <f>C2276-D2276</f>
        <v>#VALUE!</v>
      </c>
    </row>
    <row r="2277" spans="1:8" hidden="1" x14ac:dyDescent="0.25">
      <c r="A2277">
        <v>4496</v>
      </c>
      <c r="B2277" t="s">
        <v>661</v>
      </c>
      <c r="C2277" t="s">
        <v>8</v>
      </c>
      <c r="D2277">
        <v>500</v>
      </c>
      <c r="E2277">
        <v>0</v>
      </c>
      <c r="F2277">
        <v>0</v>
      </c>
      <c r="G2277" t="s">
        <v>100</v>
      </c>
      <c r="H2277" t="e">
        <f>C2277-D2277</f>
        <v>#VALUE!</v>
      </c>
    </row>
    <row r="2278" spans="1:8" hidden="1" x14ac:dyDescent="0.25">
      <c r="A2278">
        <v>4498</v>
      </c>
      <c r="B2278" t="s">
        <v>662</v>
      </c>
      <c r="C2278" t="s">
        <v>8</v>
      </c>
      <c r="D2278">
        <v>2500</v>
      </c>
      <c r="E2278">
        <v>0</v>
      </c>
      <c r="F2278">
        <v>0</v>
      </c>
      <c r="G2278" t="s">
        <v>100</v>
      </c>
      <c r="H2278" t="e">
        <f>C2278-D2278</f>
        <v>#VALUE!</v>
      </c>
    </row>
    <row r="2279" spans="1:8" hidden="1" x14ac:dyDescent="0.25">
      <c r="A2279">
        <v>5042</v>
      </c>
      <c r="B2279" t="s">
        <v>663</v>
      </c>
      <c r="C2279" t="s">
        <v>8</v>
      </c>
      <c r="D2279">
        <v>50</v>
      </c>
      <c r="E2279">
        <v>0</v>
      </c>
      <c r="F2279">
        <v>0</v>
      </c>
      <c r="G2279" t="s">
        <v>100</v>
      </c>
      <c r="H2279" t="e">
        <f>C2279-D2279</f>
        <v>#VALUE!</v>
      </c>
    </row>
    <row r="2280" spans="1:8" hidden="1" x14ac:dyDescent="0.25">
      <c r="A2280">
        <v>2511</v>
      </c>
      <c r="B2280" t="s">
        <v>985</v>
      </c>
      <c r="C2280" t="s">
        <v>8</v>
      </c>
      <c r="D2280">
        <v>1324</v>
      </c>
      <c r="E2280">
        <v>0</v>
      </c>
      <c r="F2280">
        <v>0</v>
      </c>
      <c r="G2280" t="s">
        <v>1106</v>
      </c>
      <c r="H2280" t="e">
        <f>C2280-D2280</f>
        <v>#VALUE!</v>
      </c>
    </row>
    <row r="2281" spans="1:8" hidden="1" x14ac:dyDescent="0.25">
      <c r="A2281">
        <v>2516</v>
      </c>
      <c r="B2281" t="s">
        <v>658</v>
      </c>
      <c r="C2281" t="s">
        <v>8</v>
      </c>
      <c r="D2281">
        <v>10</v>
      </c>
      <c r="E2281">
        <v>0</v>
      </c>
      <c r="F2281">
        <v>0</v>
      </c>
      <c r="G2281" t="s">
        <v>1106</v>
      </c>
      <c r="H2281" t="e">
        <f>C2281-D2281</f>
        <v>#VALUE!</v>
      </c>
    </row>
    <row r="2282" spans="1:8" hidden="1" x14ac:dyDescent="0.25">
      <c r="A2282">
        <v>2519</v>
      </c>
      <c r="B2282" t="s">
        <v>713</v>
      </c>
      <c r="C2282" t="s">
        <v>8</v>
      </c>
      <c r="D2282">
        <v>50</v>
      </c>
      <c r="E2282">
        <v>0</v>
      </c>
      <c r="F2282">
        <v>0</v>
      </c>
      <c r="G2282" t="s">
        <v>1106</v>
      </c>
      <c r="H2282" t="e">
        <f>C2282-D2282</f>
        <v>#VALUE!</v>
      </c>
    </row>
    <row r="2283" spans="1:8" hidden="1" x14ac:dyDescent="0.25">
      <c r="A2283">
        <v>3023</v>
      </c>
      <c r="B2283" t="s">
        <v>986</v>
      </c>
      <c r="C2283" t="s">
        <v>8</v>
      </c>
      <c r="D2283">
        <v>3771</v>
      </c>
      <c r="E2283">
        <v>0</v>
      </c>
      <c r="F2283">
        <v>0</v>
      </c>
      <c r="G2283" t="s">
        <v>1106</v>
      </c>
      <c r="H2283" t="e">
        <f>C2283-D2283</f>
        <v>#VALUE!</v>
      </c>
    </row>
    <row r="2284" spans="1:8" hidden="1" x14ac:dyDescent="0.25">
      <c r="A2284">
        <v>3033</v>
      </c>
      <c r="B2284" t="s">
        <v>715</v>
      </c>
      <c r="C2284" t="s">
        <v>8</v>
      </c>
      <c r="D2284">
        <v>300</v>
      </c>
      <c r="E2284">
        <v>0</v>
      </c>
      <c r="F2284">
        <v>0</v>
      </c>
      <c r="G2284" t="s">
        <v>1106</v>
      </c>
      <c r="H2284" t="e">
        <f>C2284-D2284</f>
        <v>#VALUE!</v>
      </c>
    </row>
    <row r="2285" spans="1:8" hidden="1" x14ac:dyDescent="0.25">
      <c r="A2285">
        <v>5441</v>
      </c>
      <c r="B2285" t="s">
        <v>931</v>
      </c>
      <c r="C2285" t="s">
        <v>8</v>
      </c>
      <c r="D2285">
        <v>1000</v>
      </c>
      <c r="E2285">
        <v>0</v>
      </c>
      <c r="F2285">
        <v>0</v>
      </c>
      <c r="G2285" t="s">
        <v>1106</v>
      </c>
      <c r="H2285" t="e">
        <f>C2285-D2285</f>
        <v>#VALUE!</v>
      </c>
    </row>
    <row r="2286" spans="1:8" hidden="1" x14ac:dyDescent="0.25">
      <c r="A2286">
        <v>2507</v>
      </c>
      <c r="B2286" t="s">
        <v>908</v>
      </c>
      <c r="C2286" t="s">
        <v>8</v>
      </c>
      <c r="D2286">
        <v>1752</v>
      </c>
      <c r="E2286">
        <v>0</v>
      </c>
      <c r="F2286">
        <v>0</v>
      </c>
      <c r="G2286" t="s">
        <v>102</v>
      </c>
      <c r="H2286" t="e">
        <f>C2286-D2286</f>
        <v>#VALUE!</v>
      </c>
    </row>
    <row r="2287" spans="1:8" hidden="1" x14ac:dyDescent="0.25">
      <c r="A2287">
        <v>2512</v>
      </c>
      <c r="B2287" t="s">
        <v>657</v>
      </c>
      <c r="C2287" t="s">
        <v>8</v>
      </c>
      <c r="D2287">
        <v>10</v>
      </c>
      <c r="E2287">
        <v>0</v>
      </c>
      <c r="F2287">
        <v>0</v>
      </c>
      <c r="G2287" t="s">
        <v>102</v>
      </c>
      <c r="H2287" t="e">
        <f>C2287-D2287</f>
        <v>#VALUE!</v>
      </c>
    </row>
    <row r="2288" spans="1:8" hidden="1" x14ac:dyDescent="0.25">
      <c r="A2288">
        <v>2515</v>
      </c>
      <c r="B2288" t="s">
        <v>712</v>
      </c>
      <c r="C2288" t="s">
        <v>8</v>
      </c>
      <c r="D2288">
        <v>50</v>
      </c>
      <c r="E2288">
        <v>0</v>
      </c>
      <c r="F2288">
        <v>0</v>
      </c>
      <c r="G2288" t="s">
        <v>102</v>
      </c>
      <c r="H2288" t="e">
        <f>C2288-D2288</f>
        <v>#VALUE!</v>
      </c>
    </row>
    <row r="2289" spans="1:8" hidden="1" x14ac:dyDescent="0.25">
      <c r="A2289">
        <v>3026</v>
      </c>
      <c r="B2289" t="s">
        <v>717</v>
      </c>
      <c r="C2289" t="s">
        <v>8</v>
      </c>
      <c r="D2289">
        <v>3812</v>
      </c>
      <c r="E2289">
        <v>0</v>
      </c>
      <c r="F2289">
        <v>0</v>
      </c>
      <c r="G2289" t="s">
        <v>102</v>
      </c>
      <c r="H2289" t="e">
        <f>C2289-D2289</f>
        <v>#VALUE!</v>
      </c>
    </row>
    <row r="2290" spans="1:8" hidden="1" x14ac:dyDescent="0.25">
      <c r="A2290">
        <v>5439</v>
      </c>
      <c r="B2290" t="s">
        <v>719</v>
      </c>
      <c r="C2290" t="s">
        <v>8</v>
      </c>
      <c r="D2290">
        <v>100</v>
      </c>
      <c r="E2290">
        <v>0</v>
      </c>
      <c r="F2290">
        <v>0</v>
      </c>
      <c r="G2290" t="s">
        <v>102</v>
      </c>
      <c r="H2290" t="e">
        <f>C2290-D2290</f>
        <v>#VALUE!</v>
      </c>
    </row>
    <row r="2291" spans="1:8" hidden="1" x14ac:dyDescent="0.25">
      <c r="A2291">
        <v>11362</v>
      </c>
      <c r="B2291" t="s">
        <v>721</v>
      </c>
      <c r="C2291" t="s">
        <v>8</v>
      </c>
      <c r="D2291">
        <v>1000</v>
      </c>
      <c r="E2291">
        <v>0</v>
      </c>
      <c r="F2291">
        <v>0</v>
      </c>
      <c r="G2291" t="s">
        <v>102</v>
      </c>
      <c r="H2291" t="e">
        <f>C2291-D2291</f>
        <v>#VALUE!</v>
      </c>
    </row>
    <row r="2292" spans="1:8" hidden="1" x14ac:dyDescent="0.25">
      <c r="A2292">
        <v>2880</v>
      </c>
      <c r="B2292" t="s">
        <v>627</v>
      </c>
      <c r="C2292" t="s">
        <v>8</v>
      </c>
      <c r="D2292">
        <v>100</v>
      </c>
      <c r="E2292">
        <v>0</v>
      </c>
      <c r="F2292">
        <v>0</v>
      </c>
      <c r="G2292" t="s">
        <v>1107</v>
      </c>
      <c r="H2292" t="e">
        <f>C2292-D2292</f>
        <v>#VALUE!</v>
      </c>
    </row>
    <row r="2293" spans="1:8" hidden="1" x14ac:dyDescent="0.25">
      <c r="A2293">
        <v>3466</v>
      </c>
      <c r="B2293" t="s">
        <v>755</v>
      </c>
      <c r="C2293" t="s">
        <v>8</v>
      </c>
      <c r="D2293">
        <v>2000</v>
      </c>
      <c r="E2293">
        <v>0</v>
      </c>
      <c r="F2293">
        <v>0</v>
      </c>
      <c r="G2293" t="s">
        <v>1107</v>
      </c>
      <c r="H2293" t="e">
        <f>C2293-D2293</f>
        <v>#VALUE!</v>
      </c>
    </row>
    <row r="2294" spans="1:8" hidden="1" x14ac:dyDescent="0.25">
      <c r="A2294">
        <v>18567</v>
      </c>
      <c r="B2294" t="s">
        <v>779</v>
      </c>
      <c r="C2294" t="s">
        <v>8</v>
      </c>
      <c r="D2294">
        <v>150000</v>
      </c>
      <c r="E2294">
        <v>0</v>
      </c>
      <c r="F2294">
        <v>0</v>
      </c>
      <c r="G2294" t="s">
        <v>1107</v>
      </c>
      <c r="H2294" t="e">
        <f>C2294-D2294</f>
        <v>#VALUE!</v>
      </c>
    </row>
    <row r="2295" spans="1:8" hidden="1" x14ac:dyDescent="0.25">
      <c r="A2295">
        <v>159</v>
      </c>
      <c r="B2295" t="s">
        <v>475</v>
      </c>
      <c r="C2295" t="s">
        <v>8</v>
      </c>
      <c r="D2295">
        <v>25</v>
      </c>
      <c r="E2295">
        <v>0</v>
      </c>
      <c r="F2295">
        <v>0</v>
      </c>
      <c r="G2295" t="s">
        <v>1108</v>
      </c>
      <c r="H2295" t="e">
        <f>C2295-D2295</f>
        <v>#VALUE!</v>
      </c>
    </row>
    <row r="2296" spans="1:8" hidden="1" x14ac:dyDescent="0.25">
      <c r="A2296">
        <v>2512</v>
      </c>
      <c r="B2296" t="s">
        <v>657</v>
      </c>
      <c r="C2296" t="s">
        <v>8</v>
      </c>
      <c r="D2296">
        <v>10</v>
      </c>
      <c r="E2296">
        <v>0</v>
      </c>
      <c r="F2296">
        <v>0</v>
      </c>
      <c r="G2296" t="s">
        <v>1108</v>
      </c>
      <c r="H2296" t="e">
        <f>C2296-D2296</f>
        <v>#VALUE!</v>
      </c>
    </row>
    <row r="2297" spans="1:8" hidden="1" x14ac:dyDescent="0.25">
      <c r="A2297">
        <v>2516</v>
      </c>
      <c r="B2297" t="s">
        <v>658</v>
      </c>
      <c r="C2297" t="s">
        <v>8</v>
      </c>
      <c r="D2297">
        <v>10</v>
      </c>
      <c r="E2297">
        <v>0</v>
      </c>
      <c r="F2297">
        <v>0</v>
      </c>
      <c r="G2297" t="s">
        <v>1108</v>
      </c>
      <c r="H2297" t="e">
        <f>C2297-D2297</f>
        <v>#VALUE!</v>
      </c>
    </row>
    <row r="2298" spans="1:8" hidden="1" x14ac:dyDescent="0.25">
      <c r="A2298">
        <v>4470</v>
      </c>
      <c r="B2298" t="s">
        <v>659</v>
      </c>
      <c r="C2298" t="s">
        <v>8</v>
      </c>
      <c r="D2298">
        <v>38</v>
      </c>
      <c r="E2298">
        <v>0</v>
      </c>
      <c r="F2298">
        <v>0</v>
      </c>
      <c r="G2298" t="s">
        <v>1108</v>
      </c>
      <c r="H2298" t="e">
        <f>C2298-D2298</f>
        <v>#VALUE!</v>
      </c>
    </row>
    <row r="2299" spans="1:8" hidden="1" x14ac:dyDescent="0.25">
      <c r="A2299">
        <v>4471</v>
      </c>
      <c r="B2299" t="s">
        <v>660</v>
      </c>
      <c r="C2299" t="s">
        <v>8</v>
      </c>
      <c r="D2299">
        <v>135</v>
      </c>
      <c r="E2299">
        <v>0</v>
      </c>
      <c r="F2299">
        <v>0</v>
      </c>
      <c r="G2299" t="s">
        <v>1108</v>
      </c>
      <c r="H2299" t="e">
        <f>C2299-D2299</f>
        <v>#VALUE!</v>
      </c>
    </row>
    <row r="2300" spans="1:8" hidden="1" x14ac:dyDescent="0.25">
      <c r="A2300">
        <v>4496</v>
      </c>
      <c r="B2300" t="s">
        <v>661</v>
      </c>
      <c r="C2300" t="s">
        <v>8</v>
      </c>
      <c r="D2300">
        <v>500</v>
      </c>
      <c r="E2300">
        <v>0</v>
      </c>
      <c r="F2300">
        <v>0</v>
      </c>
      <c r="G2300" t="s">
        <v>1108</v>
      </c>
      <c r="H2300" t="e">
        <f>C2300-D2300</f>
        <v>#VALUE!</v>
      </c>
    </row>
    <row r="2301" spans="1:8" hidden="1" x14ac:dyDescent="0.25">
      <c r="A2301">
        <v>4498</v>
      </c>
      <c r="B2301" t="s">
        <v>662</v>
      </c>
      <c r="C2301" t="s">
        <v>8</v>
      </c>
      <c r="D2301">
        <v>2500</v>
      </c>
      <c r="E2301">
        <v>0</v>
      </c>
      <c r="F2301">
        <v>0</v>
      </c>
      <c r="G2301" t="s">
        <v>1108</v>
      </c>
      <c r="H2301" t="e">
        <f>C2301-D2301</f>
        <v>#VALUE!</v>
      </c>
    </row>
    <row r="2302" spans="1:8" hidden="1" x14ac:dyDescent="0.25">
      <c r="A2302">
        <v>5042</v>
      </c>
      <c r="B2302" t="s">
        <v>663</v>
      </c>
      <c r="C2302" t="s">
        <v>8</v>
      </c>
      <c r="D2302">
        <v>50</v>
      </c>
      <c r="E2302">
        <v>0</v>
      </c>
      <c r="F2302">
        <v>0</v>
      </c>
      <c r="G2302" t="s">
        <v>1108</v>
      </c>
      <c r="H2302" t="e">
        <f>C2302-D2302</f>
        <v>#VALUE!</v>
      </c>
    </row>
    <row r="2303" spans="1:8" hidden="1" x14ac:dyDescent="0.25">
      <c r="A2303">
        <v>2320</v>
      </c>
      <c r="B2303" t="s">
        <v>623</v>
      </c>
      <c r="C2303" t="s">
        <v>8</v>
      </c>
      <c r="D2303">
        <v>10</v>
      </c>
      <c r="E2303">
        <v>0</v>
      </c>
      <c r="F2303">
        <v>0</v>
      </c>
      <c r="G2303" t="s">
        <v>1109</v>
      </c>
      <c r="H2303" t="e">
        <f>C2303-D2303</f>
        <v>#VALUE!</v>
      </c>
    </row>
    <row r="2304" spans="1:8" hidden="1" x14ac:dyDescent="0.25">
      <c r="A2304">
        <v>2324</v>
      </c>
      <c r="B2304" t="s">
        <v>624</v>
      </c>
      <c r="C2304" t="s">
        <v>8</v>
      </c>
      <c r="D2304">
        <v>25</v>
      </c>
      <c r="E2304">
        <v>0</v>
      </c>
      <c r="F2304">
        <v>0</v>
      </c>
      <c r="G2304" t="s">
        <v>1109</v>
      </c>
      <c r="H2304" t="e">
        <f>C2304-D2304</f>
        <v>#VALUE!</v>
      </c>
    </row>
    <row r="2305" spans="1:8" hidden="1" x14ac:dyDescent="0.25">
      <c r="A2305">
        <v>2604</v>
      </c>
      <c r="B2305" t="s">
        <v>625</v>
      </c>
      <c r="C2305" t="s">
        <v>8</v>
      </c>
      <c r="D2305">
        <v>50</v>
      </c>
      <c r="E2305">
        <v>0</v>
      </c>
      <c r="F2305">
        <v>0</v>
      </c>
      <c r="G2305" t="s">
        <v>1109</v>
      </c>
      <c r="H2305" t="e">
        <f>C2305-D2305</f>
        <v>#VALUE!</v>
      </c>
    </row>
    <row r="2306" spans="1:8" hidden="1" x14ac:dyDescent="0.25">
      <c r="A2306">
        <v>2678</v>
      </c>
      <c r="B2306" t="s">
        <v>626</v>
      </c>
      <c r="C2306" t="s">
        <v>8</v>
      </c>
      <c r="D2306">
        <v>10</v>
      </c>
      <c r="E2306">
        <v>0</v>
      </c>
      <c r="F2306">
        <v>0</v>
      </c>
      <c r="G2306" t="s">
        <v>1109</v>
      </c>
      <c r="H2306" t="e">
        <f>C2306-D2306</f>
        <v>#VALUE!</v>
      </c>
    </row>
    <row r="2307" spans="1:8" hidden="1" x14ac:dyDescent="0.25">
      <c r="A2307">
        <v>2880</v>
      </c>
      <c r="B2307" t="s">
        <v>627</v>
      </c>
      <c r="C2307" t="s">
        <v>8</v>
      </c>
      <c r="D2307">
        <v>100</v>
      </c>
      <c r="E2307">
        <v>0</v>
      </c>
      <c r="F2307">
        <v>0</v>
      </c>
      <c r="G2307" t="s">
        <v>1109</v>
      </c>
      <c r="H2307" t="e">
        <f>C2307-D2307</f>
        <v>#VALUE!</v>
      </c>
    </row>
    <row r="2308" spans="1:8" hidden="1" x14ac:dyDescent="0.25">
      <c r="A2308">
        <v>3371</v>
      </c>
      <c r="B2308" t="s">
        <v>628</v>
      </c>
      <c r="C2308" t="s">
        <v>8</v>
      </c>
      <c r="D2308">
        <v>20</v>
      </c>
      <c r="E2308">
        <v>0</v>
      </c>
      <c r="F2308">
        <v>0</v>
      </c>
      <c r="G2308" t="s">
        <v>1109</v>
      </c>
      <c r="H2308" t="e">
        <f>C2308-D2308</f>
        <v>#VALUE!</v>
      </c>
    </row>
    <row r="2309" spans="1:8" hidden="1" x14ac:dyDescent="0.25">
      <c r="A2309">
        <v>4289</v>
      </c>
      <c r="B2309" t="s">
        <v>629</v>
      </c>
      <c r="C2309" t="s">
        <v>8</v>
      </c>
      <c r="D2309">
        <v>50</v>
      </c>
      <c r="E2309">
        <v>0</v>
      </c>
      <c r="F2309">
        <v>0</v>
      </c>
      <c r="G2309" t="s">
        <v>1109</v>
      </c>
      <c r="H2309" t="e">
        <f>C2309-D2309</f>
        <v>#VALUE!</v>
      </c>
    </row>
    <row r="2310" spans="1:8" hidden="1" x14ac:dyDescent="0.25">
      <c r="A2310">
        <v>6256</v>
      </c>
      <c r="B2310" t="s">
        <v>484</v>
      </c>
      <c r="C2310" t="s">
        <v>8</v>
      </c>
      <c r="D2310">
        <v>23</v>
      </c>
      <c r="E2310">
        <v>0</v>
      </c>
      <c r="F2310">
        <v>0</v>
      </c>
      <c r="G2310" t="s">
        <v>1109</v>
      </c>
      <c r="H2310" t="e">
        <f>C2310-D2310</f>
        <v>#VALUE!</v>
      </c>
    </row>
    <row r="2311" spans="1:8" hidden="1" x14ac:dyDescent="0.25">
      <c r="A2311">
        <v>6260</v>
      </c>
      <c r="B2311" t="s">
        <v>630</v>
      </c>
      <c r="C2311" t="s">
        <v>8</v>
      </c>
      <c r="D2311">
        <v>50</v>
      </c>
      <c r="E2311">
        <v>0</v>
      </c>
      <c r="F2311">
        <v>0</v>
      </c>
      <c r="G2311" t="s">
        <v>1109</v>
      </c>
      <c r="H2311" t="e">
        <f>C2311-D2311</f>
        <v>#VALUE!</v>
      </c>
    </row>
    <row r="2312" spans="1:8" hidden="1" x14ac:dyDescent="0.25">
      <c r="A2312">
        <v>6529</v>
      </c>
      <c r="B2312" t="s">
        <v>486</v>
      </c>
      <c r="C2312" t="s">
        <v>8</v>
      </c>
      <c r="D2312">
        <v>50</v>
      </c>
      <c r="E2312">
        <v>0</v>
      </c>
      <c r="F2312">
        <v>0</v>
      </c>
      <c r="G2312" t="s">
        <v>1109</v>
      </c>
      <c r="H2312" t="e">
        <f>C2312-D2312</f>
        <v>#VALUE!</v>
      </c>
    </row>
    <row r="2313" spans="1:8" hidden="1" x14ac:dyDescent="0.25">
      <c r="A2313">
        <v>7005</v>
      </c>
      <c r="B2313" t="s">
        <v>633</v>
      </c>
      <c r="C2313" t="s">
        <v>8</v>
      </c>
      <c r="D2313">
        <v>82</v>
      </c>
      <c r="E2313">
        <v>0</v>
      </c>
      <c r="F2313">
        <v>0</v>
      </c>
      <c r="G2313" t="s">
        <v>1109</v>
      </c>
      <c r="H2313" t="e">
        <f>C2313-D2313</f>
        <v>#VALUE!</v>
      </c>
    </row>
    <row r="2314" spans="1:8" hidden="1" x14ac:dyDescent="0.25">
      <c r="A2314">
        <v>2880</v>
      </c>
      <c r="B2314" t="s">
        <v>627</v>
      </c>
      <c r="C2314" t="s">
        <v>8</v>
      </c>
      <c r="D2314">
        <v>100</v>
      </c>
      <c r="E2314">
        <v>0</v>
      </c>
      <c r="F2314">
        <v>0</v>
      </c>
      <c r="G2314" t="s">
        <v>103</v>
      </c>
      <c r="H2314" t="e">
        <f>C2314-D2314</f>
        <v>#VALUE!</v>
      </c>
    </row>
    <row r="2315" spans="1:8" hidden="1" x14ac:dyDescent="0.25">
      <c r="A2315">
        <v>3466</v>
      </c>
      <c r="B2315" t="s">
        <v>755</v>
      </c>
      <c r="C2315" t="s">
        <v>8</v>
      </c>
      <c r="D2315">
        <v>2000</v>
      </c>
      <c r="E2315">
        <v>0</v>
      </c>
      <c r="F2315">
        <v>0</v>
      </c>
      <c r="G2315" t="s">
        <v>103</v>
      </c>
      <c r="H2315" t="e">
        <f>C2315-D2315</f>
        <v>#VALUE!</v>
      </c>
    </row>
    <row r="2316" spans="1:8" hidden="1" x14ac:dyDescent="0.25">
      <c r="A2316">
        <v>4399</v>
      </c>
      <c r="B2316" t="s">
        <v>829</v>
      </c>
      <c r="C2316" t="s">
        <v>8</v>
      </c>
      <c r="D2316">
        <v>200</v>
      </c>
      <c r="E2316">
        <v>0</v>
      </c>
      <c r="F2316">
        <v>0</v>
      </c>
      <c r="G2316" t="s">
        <v>103</v>
      </c>
      <c r="H2316" t="e">
        <f>C2316-D2316</f>
        <v>#VALUE!</v>
      </c>
    </row>
    <row r="2317" spans="1:8" hidden="1" x14ac:dyDescent="0.25">
      <c r="A2317">
        <v>4400</v>
      </c>
      <c r="B2317" t="s">
        <v>830</v>
      </c>
      <c r="C2317" t="s">
        <v>8</v>
      </c>
      <c r="D2317">
        <v>2000</v>
      </c>
      <c r="E2317">
        <v>0</v>
      </c>
      <c r="F2317">
        <v>0</v>
      </c>
      <c r="G2317" t="s">
        <v>103</v>
      </c>
      <c r="H2317" t="e">
        <f>C2317-D2317</f>
        <v>#VALUE!</v>
      </c>
    </row>
    <row r="2318" spans="1:8" hidden="1" x14ac:dyDescent="0.25">
      <c r="A2318">
        <v>10647</v>
      </c>
      <c r="B2318" t="s">
        <v>1042</v>
      </c>
      <c r="C2318" t="s">
        <v>8</v>
      </c>
      <c r="D2318">
        <v>2000</v>
      </c>
      <c r="E2318">
        <v>0</v>
      </c>
      <c r="F2318">
        <v>0</v>
      </c>
      <c r="G2318" t="s">
        <v>103</v>
      </c>
      <c r="H2318" t="e">
        <f>C2318-D2318</f>
        <v>#VALUE!</v>
      </c>
    </row>
    <row r="2319" spans="1:8" hidden="1" x14ac:dyDescent="0.25">
      <c r="A2319">
        <v>10648</v>
      </c>
      <c r="B2319" t="s">
        <v>1043</v>
      </c>
      <c r="C2319" t="s">
        <v>8</v>
      </c>
      <c r="D2319">
        <v>500</v>
      </c>
      <c r="E2319">
        <v>0</v>
      </c>
      <c r="F2319">
        <v>0</v>
      </c>
      <c r="G2319" t="s">
        <v>103</v>
      </c>
      <c r="H2319" t="e">
        <f>C2319-D2319</f>
        <v>#VALUE!</v>
      </c>
    </row>
    <row r="2320" spans="1:8" hidden="1" x14ac:dyDescent="0.25">
      <c r="A2320">
        <v>236</v>
      </c>
      <c r="B2320" t="s">
        <v>974</v>
      </c>
      <c r="C2320" t="s">
        <v>8</v>
      </c>
      <c r="D2320">
        <v>2795</v>
      </c>
      <c r="E2320">
        <v>0</v>
      </c>
      <c r="F2320">
        <v>0</v>
      </c>
      <c r="G2320" t="s">
        <v>1110</v>
      </c>
      <c r="H2320" t="e">
        <f>C2320-D2320</f>
        <v>#VALUE!</v>
      </c>
    </row>
    <row r="2321" spans="1:8" hidden="1" x14ac:dyDescent="0.25">
      <c r="A2321">
        <v>237</v>
      </c>
      <c r="B2321" t="s">
        <v>976</v>
      </c>
      <c r="C2321" t="s">
        <v>8</v>
      </c>
      <c r="D2321">
        <v>2805</v>
      </c>
      <c r="E2321">
        <v>0</v>
      </c>
      <c r="F2321">
        <v>0</v>
      </c>
      <c r="G2321" t="s">
        <v>1110</v>
      </c>
      <c r="H2321" t="e">
        <f>C2321-D2321</f>
        <v>#VALUE!</v>
      </c>
    </row>
    <row r="2322" spans="1:8" hidden="1" x14ac:dyDescent="0.25">
      <c r="A2322">
        <v>238</v>
      </c>
      <c r="B2322" t="s">
        <v>977</v>
      </c>
      <c r="C2322" t="s">
        <v>8</v>
      </c>
      <c r="D2322">
        <v>2112</v>
      </c>
      <c r="E2322">
        <v>0</v>
      </c>
      <c r="F2322">
        <v>0</v>
      </c>
      <c r="G2322" t="s">
        <v>1110</v>
      </c>
      <c r="H2322" t="e">
        <f>C2322-D2322</f>
        <v>#VALUE!</v>
      </c>
    </row>
    <row r="2323" spans="1:8" hidden="1" x14ac:dyDescent="0.25">
      <c r="A2323">
        <v>239</v>
      </c>
      <c r="B2323" t="s">
        <v>978</v>
      </c>
      <c r="C2323" t="s">
        <v>8</v>
      </c>
      <c r="D2323">
        <v>1413</v>
      </c>
      <c r="E2323">
        <v>0</v>
      </c>
      <c r="F2323">
        <v>0</v>
      </c>
      <c r="G2323" t="s">
        <v>1110</v>
      </c>
      <c r="H2323" t="e">
        <f>C2323-D2323</f>
        <v>#VALUE!</v>
      </c>
    </row>
    <row r="2324" spans="1:8" hidden="1" x14ac:dyDescent="0.25">
      <c r="A2324">
        <v>1849</v>
      </c>
      <c r="B2324" t="s">
        <v>979</v>
      </c>
      <c r="C2324" t="s">
        <v>8</v>
      </c>
      <c r="D2324">
        <v>1388</v>
      </c>
      <c r="E2324">
        <v>0</v>
      </c>
      <c r="F2324">
        <v>0</v>
      </c>
      <c r="G2324" t="s">
        <v>1110</v>
      </c>
      <c r="H2324" t="e">
        <f>C2324-D2324</f>
        <v>#VALUE!</v>
      </c>
    </row>
    <row r="2325" spans="1:8" hidden="1" x14ac:dyDescent="0.25">
      <c r="A2325">
        <v>1850</v>
      </c>
      <c r="B2325" t="s">
        <v>980</v>
      </c>
      <c r="C2325" t="s">
        <v>8</v>
      </c>
      <c r="D2325">
        <v>1393</v>
      </c>
      <c r="E2325">
        <v>0</v>
      </c>
      <c r="F2325">
        <v>0</v>
      </c>
      <c r="G2325" t="s">
        <v>1110</v>
      </c>
      <c r="H2325" t="e">
        <f>C2325-D2325</f>
        <v>#VALUE!</v>
      </c>
    </row>
    <row r="2326" spans="1:8" hidden="1" x14ac:dyDescent="0.25">
      <c r="A2326">
        <v>2141</v>
      </c>
      <c r="B2326" t="s">
        <v>1028</v>
      </c>
      <c r="C2326" t="s">
        <v>8</v>
      </c>
      <c r="D2326">
        <v>5223</v>
      </c>
      <c r="E2326">
        <v>0</v>
      </c>
      <c r="F2326">
        <v>0</v>
      </c>
      <c r="G2326" t="s">
        <v>1110</v>
      </c>
      <c r="H2326" t="e">
        <f>C2326-D2326</f>
        <v>#VALUE!</v>
      </c>
    </row>
    <row r="2327" spans="1:8" hidden="1" x14ac:dyDescent="0.25">
      <c r="A2327">
        <v>2142</v>
      </c>
      <c r="B2327" t="s">
        <v>1030</v>
      </c>
      <c r="C2327" t="s">
        <v>8</v>
      </c>
      <c r="D2327">
        <v>2620</v>
      </c>
      <c r="E2327">
        <v>0</v>
      </c>
      <c r="F2327">
        <v>0</v>
      </c>
      <c r="G2327" t="s">
        <v>1110</v>
      </c>
      <c r="H2327" t="e">
        <f>C2327-D2327</f>
        <v>#VALUE!</v>
      </c>
    </row>
    <row r="2328" spans="1:8" hidden="1" x14ac:dyDescent="0.25">
      <c r="A2328">
        <v>2143</v>
      </c>
      <c r="B2328" t="s">
        <v>1031</v>
      </c>
      <c r="C2328" t="s">
        <v>8</v>
      </c>
      <c r="D2328">
        <v>3944</v>
      </c>
      <c r="E2328">
        <v>0</v>
      </c>
      <c r="F2328">
        <v>0</v>
      </c>
      <c r="G2328" t="s">
        <v>1110</v>
      </c>
      <c r="H2328" t="e">
        <f>C2328-D2328</f>
        <v>#VALUE!</v>
      </c>
    </row>
    <row r="2329" spans="1:8" hidden="1" x14ac:dyDescent="0.25">
      <c r="A2329">
        <v>2144</v>
      </c>
      <c r="B2329" t="s">
        <v>1032</v>
      </c>
      <c r="C2329" t="s">
        <v>8</v>
      </c>
      <c r="D2329">
        <v>2639</v>
      </c>
      <c r="E2329">
        <v>0</v>
      </c>
      <c r="F2329">
        <v>0</v>
      </c>
      <c r="G2329" t="s">
        <v>1110</v>
      </c>
      <c r="H2329" t="e">
        <f>C2329-D2329</f>
        <v>#VALUE!</v>
      </c>
    </row>
    <row r="2330" spans="1:8" hidden="1" x14ac:dyDescent="0.25">
      <c r="A2330">
        <v>2145</v>
      </c>
      <c r="B2330" t="s">
        <v>1033</v>
      </c>
      <c r="C2330" t="s">
        <v>8</v>
      </c>
      <c r="D2330">
        <v>2648</v>
      </c>
      <c r="E2330">
        <v>0</v>
      </c>
      <c r="F2330">
        <v>0</v>
      </c>
      <c r="G2330" t="s">
        <v>1110</v>
      </c>
      <c r="H2330" t="e">
        <f>C2330-D2330</f>
        <v>#VALUE!</v>
      </c>
    </row>
    <row r="2331" spans="1:8" hidden="1" x14ac:dyDescent="0.25">
      <c r="A2331">
        <v>2146</v>
      </c>
      <c r="B2331" t="s">
        <v>1034</v>
      </c>
      <c r="C2331" t="s">
        <v>8</v>
      </c>
      <c r="D2331">
        <v>4809</v>
      </c>
      <c r="E2331">
        <v>0</v>
      </c>
      <c r="F2331">
        <v>0</v>
      </c>
      <c r="G2331" t="s">
        <v>1110</v>
      </c>
      <c r="H2331" t="e">
        <f>C2331-D2331</f>
        <v>#VALUE!</v>
      </c>
    </row>
    <row r="2332" spans="1:8" hidden="1" x14ac:dyDescent="0.25">
      <c r="A2332">
        <v>159</v>
      </c>
      <c r="B2332" t="s">
        <v>475</v>
      </c>
      <c r="C2332" t="s">
        <v>8</v>
      </c>
      <c r="D2332">
        <v>25</v>
      </c>
      <c r="E2332">
        <v>0</v>
      </c>
      <c r="F2332">
        <v>0</v>
      </c>
      <c r="G2332" t="s">
        <v>1111</v>
      </c>
      <c r="H2332" t="e">
        <f>C2332-D2332</f>
        <v>#VALUE!</v>
      </c>
    </row>
    <row r="2333" spans="1:8" hidden="1" x14ac:dyDescent="0.25">
      <c r="A2333">
        <v>1179</v>
      </c>
      <c r="B2333" t="s">
        <v>477</v>
      </c>
      <c r="C2333" t="s">
        <v>8</v>
      </c>
      <c r="D2333">
        <v>125</v>
      </c>
      <c r="E2333">
        <v>0</v>
      </c>
      <c r="F2333">
        <v>0</v>
      </c>
      <c r="G2333" t="s">
        <v>1111</v>
      </c>
      <c r="H2333" t="e">
        <f>C2333-D2333</f>
        <v>#VALUE!</v>
      </c>
    </row>
    <row r="2334" spans="1:8" hidden="1" x14ac:dyDescent="0.25">
      <c r="A2334">
        <v>1205</v>
      </c>
      <c r="B2334" t="s">
        <v>478</v>
      </c>
      <c r="C2334" t="s">
        <v>8</v>
      </c>
      <c r="D2334">
        <v>500</v>
      </c>
      <c r="E2334">
        <v>0</v>
      </c>
      <c r="F2334">
        <v>0</v>
      </c>
      <c r="G2334" t="s">
        <v>1111</v>
      </c>
      <c r="H2334" t="e">
        <f>C2334-D2334</f>
        <v>#VALUE!</v>
      </c>
    </row>
    <row r="2335" spans="1:8" hidden="1" x14ac:dyDescent="0.25">
      <c r="A2335">
        <v>1645</v>
      </c>
      <c r="B2335" t="s">
        <v>479</v>
      </c>
      <c r="C2335" t="s">
        <v>8</v>
      </c>
      <c r="D2335">
        <v>2000</v>
      </c>
      <c r="E2335">
        <v>0</v>
      </c>
      <c r="F2335">
        <v>0</v>
      </c>
      <c r="G2335" t="s">
        <v>1111</v>
      </c>
      <c r="H2335" t="e">
        <f>C2335-D2335</f>
        <v>#VALUE!</v>
      </c>
    </row>
    <row r="2336" spans="1:8" hidden="1" x14ac:dyDescent="0.25">
      <c r="A2336">
        <v>1708</v>
      </c>
      <c r="B2336" t="s">
        <v>480</v>
      </c>
      <c r="C2336" t="s">
        <v>8</v>
      </c>
      <c r="D2336">
        <v>1000</v>
      </c>
      <c r="E2336">
        <v>0</v>
      </c>
      <c r="F2336">
        <v>0</v>
      </c>
      <c r="G2336" t="s">
        <v>1111</v>
      </c>
      <c r="H2336" t="e">
        <f>C2336-D2336</f>
        <v>#VALUE!</v>
      </c>
    </row>
    <row r="2337" spans="1:8" hidden="1" x14ac:dyDescent="0.25">
      <c r="A2337">
        <v>2593</v>
      </c>
      <c r="B2337" t="s">
        <v>730</v>
      </c>
      <c r="C2337" t="s">
        <v>8</v>
      </c>
      <c r="D2337">
        <v>150</v>
      </c>
      <c r="E2337">
        <v>0</v>
      </c>
      <c r="F2337">
        <v>0</v>
      </c>
      <c r="G2337" t="s">
        <v>1111</v>
      </c>
      <c r="H2337" t="e">
        <f>C2337-D2337</f>
        <v>#VALUE!</v>
      </c>
    </row>
    <row r="2338" spans="1:8" hidden="1" x14ac:dyDescent="0.25">
      <c r="A2338">
        <v>2594</v>
      </c>
      <c r="B2338" t="s">
        <v>731</v>
      </c>
      <c r="C2338" t="s">
        <v>8</v>
      </c>
      <c r="D2338">
        <v>1500</v>
      </c>
      <c r="E2338">
        <v>0</v>
      </c>
      <c r="F2338">
        <v>0</v>
      </c>
      <c r="G2338" t="s">
        <v>1111</v>
      </c>
      <c r="H2338" t="e">
        <f>C2338-D2338</f>
        <v>#VALUE!</v>
      </c>
    </row>
    <row r="2339" spans="1:8" hidden="1" x14ac:dyDescent="0.25">
      <c r="A2339">
        <v>2595</v>
      </c>
      <c r="B2339" t="s">
        <v>732</v>
      </c>
      <c r="C2339" t="s">
        <v>8</v>
      </c>
      <c r="D2339">
        <v>2000</v>
      </c>
      <c r="E2339">
        <v>0</v>
      </c>
      <c r="F2339">
        <v>0</v>
      </c>
      <c r="G2339" t="s">
        <v>1111</v>
      </c>
      <c r="H2339" t="e">
        <f>C2339-D2339</f>
        <v>#VALUE!</v>
      </c>
    </row>
    <row r="2340" spans="1:8" hidden="1" x14ac:dyDescent="0.25">
      <c r="A2340">
        <v>2596</v>
      </c>
      <c r="B2340" t="s">
        <v>733</v>
      </c>
      <c r="C2340" t="s">
        <v>8</v>
      </c>
      <c r="D2340">
        <v>120</v>
      </c>
      <c r="E2340">
        <v>0</v>
      </c>
      <c r="F2340">
        <v>0</v>
      </c>
      <c r="G2340" t="s">
        <v>1111</v>
      </c>
      <c r="H2340" t="e">
        <f>C2340-D2340</f>
        <v>#VALUE!</v>
      </c>
    </row>
    <row r="2341" spans="1:8" hidden="1" x14ac:dyDescent="0.25">
      <c r="A2341">
        <v>2723</v>
      </c>
      <c r="B2341" t="s">
        <v>734</v>
      </c>
      <c r="C2341" t="s">
        <v>8</v>
      </c>
      <c r="D2341">
        <v>50</v>
      </c>
      <c r="E2341">
        <v>0</v>
      </c>
      <c r="F2341">
        <v>0</v>
      </c>
      <c r="G2341" t="s">
        <v>1111</v>
      </c>
      <c r="H2341" t="e">
        <f>C2341-D2341</f>
        <v>#VALUE!</v>
      </c>
    </row>
    <row r="2342" spans="1:8" hidden="1" x14ac:dyDescent="0.25">
      <c r="A2342">
        <v>8766</v>
      </c>
      <c r="B2342" t="s">
        <v>512</v>
      </c>
      <c r="C2342" t="s">
        <v>8</v>
      </c>
      <c r="D2342">
        <v>4000</v>
      </c>
      <c r="E2342">
        <v>0</v>
      </c>
      <c r="F2342">
        <v>0</v>
      </c>
      <c r="G2342" t="s">
        <v>1111</v>
      </c>
      <c r="H2342" t="e">
        <f>C2342-D2342</f>
        <v>#VALUE!</v>
      </c>
    </row>
    <row r="2343" spans="1:8" hidden="1" x14ac:dyDescent="0.25">
      <c r="A2343">
        <v>2488</v>
      </c>
      <c r="B2343" t="s">
        <v>614</v>
      </c>
      <c r="C2343" t="s">
        <v>8</v>
      </c>
      <c r="D2343">
        <v>536</v>
      </c>
      <c r="E2343">
        <v>0</v>
      </c>
      <c r="F2343">
        <v>0</v>
      </c>
      <c r="G2343" t="s">
        <v>1112</v>
      </c>
      <c r="H2343" t="e">
        <f>C2343-D2343</f>
        <v>#VALUE!</v>
      </c>
    </row>
    <row r="2344" spans="1:8" hidden="1" x14ac:dyDescent="0.25">
      <c r="A2344">
        <v>2489</v>
      </c>
      <c r="B2344" t="s">
        <v>616</v>
      </c>
      <c r="C2344" t="s">
        <v>8</v>
      </c>
      <c r="D2344">
        <v>342</v>
      </c>
      <c r="E2344">
        <v>0</v>
      </c>
      <c r="F2344">
        <v>0</v>
      </c>
      <c r="G2344" t="s">
        <v>1112</v>
      </c>
      <c r="H2344" t="e">
        <f>C2344-D2344</f>
        <v>#VALUE!</v>
      </c>
    </row>
    <row r="2345" spans="1:8" hidden="1" x14ac:dyDescent="0.25">
      <c r="A2345">
        <v>2490</v>
      </c>
      <c r="B2345" t="s">
        <v>617</v>
      </c>
      <c r="C2345" t="s">
        <v>8</v>
      </c>
      <c r="D2345">
        <v>540</v>
      </c>
      <c r="E2345">
        <v>0</v>
      </c>
      <c r="F2345">
        <v>0</v>
      </c>
      <c r="G2345" t="s">
        <v>1112</v>
      </c>
      <c r="H2345" t="e">
        <f>C2345-D2345</f>
        <v>#VALUE!</v>
      </c>
    </row>
    <row r="2346" spans="1:8" hidden="1" x14ac:dyDescent="0.25">
      <c r="A2346">
        <v>2491</v>
      </c>
      <c r="B2346" t="s">
        <v>618</v>
      </c>
      <c r="C2346" t="s">
        <v>8</v>
      </c>
      <c r="D2346">
        <v>484</v>
      </c>
      <c r="E2346">
        <v>0</v>
      </c>
      <c r="F2346">
        <v>0</v>
      </c>
      <c r="G2346" t="s">
        <v>1112</v>
      </c>
      <c r="H2346" t="e">
        <f>C2346-D2346</f>
        <v>#VALUE!</v>
      </c>
    </row>
    <row r="2347" spans="1:8" hidden="1" x14ac:dyDescent="0.25">
      <c r="A2347">
        <v>2492</v>
      </c>
      <c r="B2347" t="s">
        <v>619</v>
      </c>
      <c r="C2347" t="s">
        <v>8</v>
      </c>
      <c r="D2347">
        <v>284</v>
      </c>
      <c r="E2347">
        <v>0</v>
      </c>
      <c r="F2347">
        <v>0</v>
      </c>
      <c r="G2347" t="s">
        <v>1112</v>
      </c>
      <c r="H2347" t="e">
        <f>C2347-D2347</f>
        <v>#VALUE!</v>
      </c>
    </row>
    <row r="2348" spans="1:8" hidden="1" x14ac:dyDescent="0.25">
      <c r="A2348">
        <v>2493</v>
      </c>
      <c r="B2348" t="s">
        <v>620</v>
      </c>
      <c r="C2348" t="s">
        <v>8</v>
      </c>
      <c r="D2348">
        <v>701</v>
      </c>
      <c r="E2348">
        <v>0</v>
      </c>
      <c r="F2348">
        <v>0</v>
      </c>
      <c r="G2348" t="s">
        <v>1112</v>
      </c>
      <c r="H2348" t="e">
        <f>C2348-D2348</f>
        <v>#VALUE!</v>
      </c>
    </row>
    <row r="2349" spans="1:8" hidden="1" x14ac:dyDescent="0.25">
      <c r="A2349">
        <v>2494</v>
      </c>
      <c r="B2349" t="s">
        <v>621</v>
      </c>
      <c r="C2349" t="s">
        <v>8</v>
      </c>
      <c r="D2349">
        <v>401</v>
      </c>
      <c r="E2349">
        <v>0</v>
      </c>
      <c r="F2349">
        <v>0</v>
      </c>
      <c r="G2349" t="s">
        <v>1112</v>
      </c>
      <c r="H2349" t="e">
        <f>C2349-D2349</f>
        <v>#VALUE!</v>
      </c>
    </row>
    <row r="2350" spans="1:8" hidden="1" x14ac:dyDescent="0.25">
      <c r="A2350">
        <v>2495</v>
      </c>
      <c r="B2350" t="s">
        <v>622</v>
      </c>
      <c r="C2350" t="s">
        <v>8</v>
      </c>
      <c r="D2350">
        <v>504</v>
      </c>
      <c r="E2350">
        <v>0</v>
      </c>
      <c r="F2350">
        <v>0</v>
      </c>
      <c r="G2350" t="s">
        <v>1112</v>
      </c>
      <c r="H2350" t="e">
        <f>C2350-D2350</f>
        <v>#VALUE!</v>
      </c>
    </row>
    <row r="2351" spans="1:8" hidden="1" x14ac:dyDescent="0.25">
      <c r="A2351">
        <v>1201</v>
      </c>
      <c r="B2351" t="s">
        <v>935</v>
      </c>
      <c r="C2351" t="s">
        <v>8</v>
      </c>
      <c r="D2351">
        <v>473</v>
      </c>
      <c r="E2351">
        <v>0</v>
      </c>
      <c r="F2351">
        <v>0</v>
      </c>
      <c r="G2351" t="s">
        <v>1113</v>
      </c>
      <c r="H2351" t="e">
        <f>C2351-D2351</f>
        <v>#VALUE!</v>
      </c>
    </row>
    <row r="2352" spans="1:8" hidden="1" x14ac:dyDescent="0.25">
      <c r="A2352">
        <v>2392</v>
      </c>
      <c r="B2352" t="s">
        <v>921</v>
      </c>
      <c r="C2352" t="s">
        <v>8</v>
      </c>
      <c r="D2352">
        <v>413</v>
      </c>
      <c r="E2352">
        <v>0</v>
      </c>
      <c r="F2352">
        <v>0</v>
      </c>
      <c r="G2352" t="s">
        <v>1113</v>
      </c>
      <c r="H2352" t="e">
        <f>C2352-D2352</f>
        <v>#VALUE!</v>
      </c>
    </row>
    <row r="2353" spans="1:8" hidden="1" x14ac:dyDescent="0.25">
      <c r="A2353">
        <v>2393</v>
      </c>
      <c r="B2353" t="s">
        <v>923</v>
      </c>
      <c r="C2353" t="s">
        <v>8</v>
      </c>
      <c r="D2353">
        <v>206</v>
      </c>
      <c r="E2353">
        <v>0</v>
      </c>
      <c r="F2353">
        <v>0</v>
      </c>
      <c r="G2353" t="s">
        <v>1113</v>
      </c>
      <c r="H2353" t="e">
        <f>C2353-D2353</f>
        <v>#VALUE!</v>
      </c>
    </row>
    <row r="2354" spans="1:8" hidden="1" x14ac:dyDescent="0.25">
      <c r="A2354">
        <v>2394</v>
      </c>
      <c r="B2354" t="s">
        <v>924</v>
      </c>
      <c r="C2354" t="s">
        <v>8</v>
      </c>
      <c r="D2354">
        <v>416</v>
      </c>
      <c r="E2354">
        <v>0</v>
      </c>
      <c r="F2354">
        <v>0</v>
      </c>
      <c r="G2354" t="s">
        <v>1113</v>
      </c>
      <c r="H2354" t="e">
        <f>C2354-D2354</f>
        <v>#VALUE!</v>
      </c>
    </row>
    <row r="2355" spans="1:8" hidden="1" x14ac:dyDescent="0.25">
      <c r="A2355">
        <v>2395</v>
      </c>
      <c r="B2355" t="s">
        <v>925</v>
      </c>
      <c r="C2355" t="s">
        <v>8</v>
      </c>
      <c r="D2355">
        <v>322</v>
      </c>
      <c r="E2355">
        <v>0</v>
      </c>
      <c r="F2355">
        <v>0</v>
      </c>
      <c r="G2355" t="s">
        <v>1113</v>
      </c>
      <c r="H2355" t="e">
        <f>C2355-D2355</f>
        <v>#VALUE!</v>
      </c>
    </row>
    <row r="2356" spans="1:8" hidden="1" x14ac:dyDescent="0.25">
      <c r="A2356">
        <v>2396</v>
      </c>
      <c r="B2356" t="s">
        <v>926</v>
      </c>
      <c r="C2356" t="s">
        <v>8</v>
      </c>
      <c r="D2356">
        <v>215</v>
      </c>
      <c r="E2356">
        <v>0</v>
      </c>
      <c r="F2356">
        <v>0</v>
      </c>
      <c r="G2356" t="s">
        <v>1113</v>
      </c>
      <c r="H2356" t="e">
        <f>C2356-D2356</f>
        <v>#VALUE!</v>
      </c>
    </row>
    <row r="2357" spans="1:8" hidden="1" x14ac:dyDescent="0.25">
      <c r="A2357">
        <v>2397</v>
      </c>
      <c r="B2357" t="s">
        <v>927</v>
      </c>
      <c r="C2357" t="s">
        <v>8</v>
      </c>
      <c r="D2357">
        <v>215</v>
      </c>
      <c r="E2357">
        <v>0</v>
      </c>
      <c r="F2357">
        <v>0</v>
      </c>
      <c r="G2357" t="s">
        <v>1113</v>
      </c>
      <c r="H2357" t="e">
        <f>C2357-D2357</f>
        <v>#VALUE!</v>
      </c>
    </row>
    <row r="2358" spans="1:8" hidden="1" x14ac:dyDescent="0.25">
      <c r="A2358">
        <v>17186</v>
      </c>
      <c r="B2358" t="s">
        <v>937</v>
      </c>
      <c r="C2358" t="s">
        <v>8</v>
      </c>
      <c r="D2358">
        <v>243</v>
      </c>
      <c r="E2358">
        <v>0</v>
      </c>
      <c r="F2358">
        <v>0</v>
      </c>
      <c r="G2358" t="s">
        <v>1113</v>
      </c>
      <c r="H2358" t="e">
        <f>C2358-D2358</f>
        <v>#VALUE!</v>
      </c>
    </row>
    <row r="2359" spans="1:8" hidden="1" x14ac:dyDescent="0.25">
      <c r="A2359">
        <v>159</v>
      </c>
      <c r="B2359" t="s">
        <v>475</v>
      </c>
      <c r="C2359" t="s">
        <v>8</v>
      </c>
      <c r="D2359">
        <v>25</v>
      </c>
      <c r="E2359">
        <v>0</v>
      </c>
      <c r="F2359">
        <v>0</v>
      </c>
      <c r="G2359" t="s">
        <v>1114</v>
      </c>
      <c r="H2359" t="e">
        <f>C2359-D2359</f>
        <v>#VALUE!</v>
      </c>
    </row>
    <row r="2360" spans="1:8" hidden="1" x14ac:dyDescent="0.25">
      <c r="A2360">
        <v>1205</v>
      </c>
      <c r="B2360" t="s">
        <v>478</v>
      </c>
      <c r="C2360" t="s">
        <v>8</v>
      </c>
      <c r="D2360">
        <v>500</v>
      </c>
      <c r="E2360">
        <v>0</v>
      </c>
      <c r="F2360">
        <v>0</v>
      </c>
      <c r="G2360" t="s">
        <v>1114</v>
      </c>
      <c r="H2360" t="e">
        <f>C2360-D2360</f>
        <v>#VALUE!</v>
      </c>
    </row>
    <row r="2361" spans="1:8" hidden="1" x14ac:dyDescent="0.25">
      <c r="A2361">
        <v>1645</v>
      </c>
      <c r="B2361" t="s">
        <v>479</v>
      </c>
      <c r="C2361" t="s">
        <v>8</v>
      </c>
      <c r="D2361">
        <v>2000</v>
      </c>
      <c r="E2361">
        <v>0</v>
      </c>
      <c r="F2361">
        <v>0</v>
      </c>
      <c r="G2361" t="s">
        <v>1114</v>
      </c>
      <c r="H2361" t="e">
        <f>C2361-D2361</f>
        <v>#VALUE!</v>
      </c>
    </row>
    <row r="2362" spans="1:8" hidden="1" x14ac:dyDescent="0.25">
      <c r="A2362">
        <v>1708</v>
      </c>
      <c r="B2362" t="s">
        <v>480</v>
      </c>
      <c r="C2362" t="s">
        <v>8</v>
      </c>
      <c r="D2362">
        <v>1000</v>
      </c>
      <c r="E2362">
        <v>0</v>
      </c>
      <c r="F2362">
        <v>0</v>
      </c>
      <c r="G2362" t="s">
        <v>1114</v>
      </c>
      <c r="H2362" t="e">
        <f>C2362-D2362</f>
        <v>#VALUE!</v>
      </c>
    </row>
    <row r="2363" spans="1:8" hidden="1" x14ac:dyDescent="0.25">
      <c r="A2363">
        <v>2515</v>
      </c>
      <c r="B2363" t="s">
        <v>712</v>
      </c>
      <c r="C2363" t="s">
        <v>8</v>
      </c>
      <c r="D2363">
        <v>50</v>
      </c>
      <c r="E2363">
        <v>0</v>
      </c>
      <c r="F2363">
        <v>0</v>
      </c>
      <c r="G2363" t="s">
        <v>1114</v>
      </c>
      <c r="H2363" t="e">
        <f>C2363-D2363</f>
        <v>#VALUE!</v>
      </c>
    </row>
    <row r="2364" spans="1:8" hidden="1" x14ac:dyDescent="0.25">
      <c r="A2364">
        <v>2519</v>
      </c>
      <c r="B2364" t="s">
        <v>713</v>
      </c>
      <c r="C2364" t="s">
        <v>8</v>
      </c>
      <c r="D2364">
        <v>50</v>
      </c>
      <c r="E2364">
        <v>0</v>
      </c>
      <c r="F2364">
        <v>0</v>
      </c>
      <c r="G2364" t="s">
        <v>1114</v>
      </c>
      <c r="H2364" t="e">
        <f>C2364-D2364</f>
        <v>#VALUE!</v>
      </c>
    </row>
    <row r="2365" spans="1:8" hidden="1" x14ac:dyDescent="0.25">
      <c r="A2365">
        <v>3030</v>
      </c>
      <c r="B2365" t="s">
        <v>714</v>
      </c>
      <c r="C2365" t="s">
        <v>8</v>
      </c>
      <c r="D2365">
        <v>300</v>
      </c>
      <c r="E2365">
        <v>0</v>
      </c>
      <c r="F2365">
        <v>0</v>
      </c>
      <c r="G2365" t="s">
        <v>1114</v>
      </c>
      <c r="H2365" t="e">
        <f>C2365-D2365</f>
        <v>#VALUE!</v>
      </c>
    </row>
    <row r="2366" spans="1:8" hidden="1" x14ac:dyDescent="0.25">
      <c r="A2366">
        <v>3033</v>
      </c>
      <c r="B2366" t="s">
        <v>715</v>
      </c>
      <c r="C2366" t="s">
        <v>8</v>
      </c>
      <c r="D2366">
        <v>300</v>
      </c>
      <c r="E2366">
        <v>0</v>
      </c>
      <c r="F2366">
        <v>0</v>
      </c>
      <c r="G2366" t="s">
        <v>1114</v>
      </c>
      <c r="H2366" t="e">
        <f>C2366-D2366</f>
        <v>#VALUE!</v>
      </c>
    </row>
    <row r="2367" spans="1:8" hidden="1" x14ac:dyDescent="0.25">
      <c r="A2367">
        <v>4470</v>
      </c>
      <c r="B2367" t="s">
        <v>659</v>
      </c>
      <c r="C2367" t="s">
        <v>8</v>
      </c>
      <c r="D2367">
        <v>38</v>
      </c>
      <c r="E2367">
        <v>0</v>
      </c>
      <c r="F2367">
        <v>0</v>
      </c>
      <c r="G2367" t="s">
        <v>1114</v>
      </c>
      <c r="H2367" t="e">
        <f>C2367-D2367</f>
        <v>#VALUE!</v>
      </c>
    </row>
    <row r="2368" spans="1:8" hidden="1" x14ac:dyDescent="0.25">
      <c r="A2368">
        <v>4471</v>
      </c>
      <c r="B2368" t="s">
        <v>660</v>
      </c>
      <c r="C2368" t="s">
        <v>8</v>
      </c>
      <c r="D2368">
        <v>135</v>
      </c>
      <c r="E2368">
        <v>0</v>
      </c>
      <c r="F2368">
        <v>0</v>
      </c>
      <c r="G2368" t="s">
        <v>1114</v>
      </c>
      <c r="H2368" t="e">
        <f>C2368-D2368</f>
        <v>#VALUE!</v>
      </c>
    </row>
    <row r="2369" spans="1:8" hidden="1" x14ac:dyDescent="0.25">
      <c r="A2369">
        <v>4497</v>
      </c>
      <c r="B2369" t="s">
        <v>716</v>
      </c>
      <c r="C2369" t="s">
        <v>8</v>
      </c>
      <c r="D2369">
        <v>20000</v>
      </c>
      <c r="E2369">
        <v>0</v>
      </c>
      <c r="F2369">
        <v>0</v>
      </c>
      <c r="G2369" t="s">
        <v>1114</v>
      </c>
      <c r="H2369" t="e">
        <f>C2369-D2369</f>
        <v>#VALUE!</v>
      </c>
    </row>
    <row r="2370" spans="1:8" hidden="1" x14ac:dyDescent="0.25">
      <c r="A2370">
        <v>4498</v>
      </c>
      <c r="B2370" t="s">
        <v>662</v>
      </c>
      <c r="C2370" t="s">
        <v>8</v>
      </c>
      <c r="D2370">
        <v>2500</v>
      </c>
      <c r="E2370">
        <v>0</v>
      </c>
      <c r="F2370">
        <v>0</v>
      </c>
      <c r="G2370" t="s">
        <v>1114</v>
      </c>
      <c r="H2370" t="e">
        <f>C2370-D2370</f>
        <v>#VALUE!</v>
      </c>
    </row>
    <row r="2371" spans="1:8" hidden="1" x14ac:dyDescent="0.25">
      <c r="A2371">
        <v>11284</v>
      </c>
      <c r="B2371" t="s">
        <v>770</v>
      </c>
      <c r="C2371" t="s">
        <v>8</v>
      </c>
      <c r="D2371">
        <v>1000</v>
      </c>
      <c r="E2371">
        <v>0</v>
      </c>
      <c r="F2371">
        <v>0</v>
      </c>
      <c r="G2371" t="s">
        <v>1114</v>
      </c>
      <c r="H2371" t="e">
        <f>C2371-D2371</f>
        <v>#VALUE!</v>
      </c>
    </row>
    <row r="2372" spans="1:8" hidden="1" x14ac:dyDescent="0.25">
      <c r="A2372">
        <v>11285</v>
      </c>
      <c r="B2372" t="s">
        <v>720</v>
      </c>
      <c r="C2372" t="s">
        <v>8</v>
      </c>
      <c r="D2372">
        <v>1000</v>
      </c>
      <c r="E2372">
        <v>0</v>
      </c>
      <c r="F2372">
        <v>0</v>
      </c>
      <c r="G2372" t="s">
        <v>1114</v>
      </c>
      <c r="H2372" t="e">
        <f>C2372-D2372</f>
        <v>#VALUE!</v>
      </c>
    </row>
    <row r="2373" spans="1:8" hidden="1" x14ac:dyDescent="0.25">
      <c r="A2373">
        <v>85</v>
      </c>
      <c r="B2373" t="s">
        <v>1115</v>
      </c>
      <c r="C2373" t="s">
        <v>8</v>
      </c>
      <c r="D2373">
        <v>62</v>
      </c>
      <c r="E2373">
        <v>0</v>
      </c>
      <c r="F2373">
        <v>0</v>
      </c>
      <c r="G2373" t="s">
        <v>1116</v>
      </c>
      <c r="H2373" t="e">
        <f>C2373-D2373</f>
        <v>#VALUE!</v>
      </c>
    </row>
    <row r="2374" spans="1:8" hidden="1" x14ac:dyDescent="0.25">
      <c r="A2374">
        <v>193</v>
      </c>
      <c r="B2374" t="s">
        <v>1117</v>
      </c>
      <c r="C2374" t="s">
        <v>8</v>
      </c>
      <c r="D2374">
        <v>48</v>
      </c>
      <c r="E2374">
        <v>0</v>
      </c>
      <c r="F2374">
        <v>0</v>
      </c>
      <c r="G2374" t="s">
        <v>1116</v>
      </c>
      <c r="H2374" t="e">
        <f>C2374-D2374</f>
        <v>#VALUE!</v>
      </c>
    </row>
    <row r="2375" spans="1:8" hidden="1" x14ac:dyDescent="0.25">
      <c r="A2375">
        <v>194</v>
      </c>
      <c r="B2375" t="s">
        <v>1118</v>
      </c>
      <c r="C2375" t="s">
        <v>8</v>
      </c>
      <c r="D2375">
        <v>49</v>
      </c>
      <c r="E2375">
        <v>0</v>
      </c>
      <c r="F2375">
        <v>0</v>
      </c>
      <c r="G2375" t="s">
        <v>1116</v>
      </c>
      <c r="H2375" t="e">
        <f>C2375-D2375</f>
        <v>#VALUE!</v>
      </c>
    </row>
    <row r="2376" spans="1:8" hidden="1" x14ac:dyDescent="0.25">
      <c r="A2376">
        <v>195</v>
      </c>
      <c r="B2376" t="s">
        <v>1119</v>
      </c>
      <c r="C2376" t="s">
        <v>8</v>
      </c>
      <c r="D2376">
        <v>36</v>
      </c>
      <c r="E2376">
        <v>0</v>
      </c>
      <c r="F2376">
        <v>0</v>
      </c>
      <c r="G2376" t="s">
        <v>1116</v>
      </c>
      <c r="H2376" t="e">
        <f>C2376-D2376</f>
        <v>#VALUE!</v>
      </c>
    </row>
    <row r="2377" spans="1:8" hidden="1" x14ac:dyDescent="0.25">
      <c r="A2377">
        <v>209</v>
      </c>
      <c r="B2377" t="s">
        <v>1120</v>
      </c>
      <c r="C2377" t="s">
        <v>8</v>
      </c>
      <c r="D2377">
        <v>60</v>
      </c>
      <c r="E2377">
        <v>0</v>
      </c>
      <c r="F2377">
        <v>0</v>
      </c>
      <c r="G2377" t="s">
        <v>1116</v>
      </c>
      <c r="H2377" t="e">
        <f>C2377-D2377</f>
        <v>#VALUE!</v>
      </c>
    </row>
    <row r="2378" spans="1:8" hidden="1" x14ac:dyDescent="0.25">
      <c r="A2378">
        <v>210</v>
      </c>
      <c r="B2378" t="s">
        <v>1121</v>
      </c>
      <c r="C2378" t="s">
        <v>8</v>
      </c>
      <c r="D2378">
        <v>45</v>
      </c>
      <c r="E2378">
        <v>0</v>
      </c>
      <c r="F2378">
        <v>0</v>
      </c>
      <c r="G2378" t="s">
        <v>1116</v>
      </c>
      <c r="H2378" t="e">
        <f>C2378-D2378</f>
        <v>#VALUE!</v>
      </c>
    </row>
    <row r="2379" spans="1:8" hidden="1" x14ac:dyDescent="0.25">
      <c r="A2379">
        <v>711</v>
      </c>
      <c r="B2379" t="s">
        <v>1122</v>
      </c>
      <c r="C2379" t="s">
        <v>8</v>
      </c>
      <c r="D2379">
        <v>25</v>
      </c>
      <c r="E2379">
        <v>0</v>
      </c>
      <c r="F2379">
        <v>0</v>
      </c>
      <c r="G2379" t="s">
        <v>1116</v>
      </c>
      <c r="H2379" t="e">
        <f>C2379-D2379</f>
        <v>#VALUE!</v>
      </c>
    </row>
    <row r="2380" spans="1:8" hidden="1" x14ac:dyDescent="0.25">
      <c r="A2380">
        <v>714</v>
      </c>
      <c r="B2380" t="s">
        <v>1123</v>
      </c>
      <c r="C2380" t="s">
        <v>8</v>
      </c>
      <c r="D2380">
        <v>32</v>
      </c>
      <c r="E2380">
        <v>0</v>
      </c>
      <c r="F2380">
        <v>0</v>
      </c>
      <c r="G2380" t="s">
        <v>1116</v>
      </c>
      <c r="H2380" t="e">
        <f>C2380-D2380</f>
        <v>#VALUE!</v>
      </c>
    </row>
    <row r="2381" spans="1:8" hidden="1" x14ac:dyDescent="0.25">
      <c r="A2381">
        <v>1835</v>
      </c>
      <c r="B2381" t="s">
        <v>1124</v>
      </c>
      <c r="C2381" t="s">
        <v>8</v>
      </c>
      <c r="D2381">
        <v>31</v>
      </c>
      <c r="E2381">
        <v>0</v>
      </c>
      <c r="F2381">
        <v>0</v>
      </c>
      <c r="G2381" t="s">
        <v>1116</v>
      </c>
      <c r="H2381" t="e">
        <f>C2381-D2381</f>
        <v>#VALUE!</v>
      </c>
    </row>
    <row r="2382" spans="1:8" hidden="1" x14ac:dyDescent="0.25">
      <c r="A2382">
        <v>1836</v>
      </c>
      <c r="B2382" t="s">
        <v>1125</v>
      </c>
      <c r="C2382" t="s">
        <v>8</v>
      </c>
      <c r="D2382">
        <v>31</v>
      </c>
      <c r="E2382">
        <v>0</v>
      </c>
      <c r="F2382">
        <v>0</v>
      </c>
      <c r="G2382" t="s">
        <v>1116</v>
      </c>
      <c r="H2382" t="e">
        <f>C2382-D2382</f>
        <v>#VALUE!</v>
      </c>
    </row>
    <row r="2383" spans="1:8" hidden="1" x14ac:dyDescent="0.25">
      <c r="A2383">
        <v>3595</v>
      </c>
      <c r="B2383" t="s">
        <v>1126</v>
      </c>
      <c r="C2383" t="s">
        <v>8</v>
      </c>
      <c r="D2383">
        <v>23</v>
      </c>
      <c r="E2383">
        <v>0</v>
      </c>
      <c r="F2383">
        <v>0</v>
      </c>
      <c r="G2383" t="s">
        <v>1116</v>
      </c>
      <c r="H2383" t="e">
        <f>C2383-D2383</f>
        <v>#VALUE!</v>
      </c>
    </row>
    <row r="2384" spans="1:8" hidden="1" x14ac:dyDescent="0.25">
      <c r="A2384">
        <v>3596</v>
      </c>
      <c r="B2384" t="s">
        <v>1127</v>
      </c>
      <c r="C2384" t="s">
        <v>8</v>
      </c>
      <c r="D2384">
        <v>23</v>
      </c>
      <c r="E2384">
        <v>0</v>
      </c>
      <c r="F2384">
        <v>0</v>
      </c>
      <c r="G2384" t="s">
        <v>1116</v>
      </c>
      <c r="H2384" t="e">
        <f>C2384-D2384</f>
        <v>#VALUE!</v>
      </c>
    </row>
    <row r="2385" spans="1:8" hidden="1" x14ac:dyDescent="0.25">
      <c r="A2385">
        <v>159</v>
      </c>
      <c r="B2385" t="s">
        <v>475</v>
      </c>
      <c r="C2385" t="s">
        <v>8</v>
      </c>
      <c r="D2385">
        <v>25</v>
      </c>
      <c r="E2385">
        <v>0</v>
      </c>
      <c r="F2385">
        <v>0</v>
      </c>
      <c r="G2385" t="s">
        <v>1128</v>
      </c>
      <c r="H2385" t="e">
        <f>C2385-D2385</f>
        <v>#VALUE!</v>
      </c>
    </row>
    <row r="2386" spans="1:8" hidden="1" x14ac:dyDescent="0.25">
      <c r="A2386">
        <v>2512</v>
      </c>
      <c r="B2386" t="s">
        <v>657</v>
      </c>
      <c r="C2386" t="s">
        <v>8</v>
      </c>
      <c r="D2386">
        <v>10</v>
      </c>
      <c r="E2386">
        <v>0</v>
      </c>
      <c r="F2386">
        <v>0</v>
      </c>
      <c r="G2386" t="s">
        <v>1128</v>
      </c>
      <c r="H2386" t="e">
        <f>C2386-D2386</f>
        <v>#VALUE!</v>
      </c>
    </row>
    <row r="2387" spans="1:8" hidden="1" x14ac:dyDescent="0.25">
      <c r="A2387">
        <v>2516</v>
      </c>
      <c r="B2387" t="s">
        <v>658</v>
      </c>
      <c r="C2387" t="s">
        <v>8</v>
      </c>
      <c r="D2387">
        <v>10</v>
      </c>
      <c r="E2387">
        <v>0</v>
      </c>
      <c r="F2387">
        <v>0</v>
      </c>
      <c r="G2387" t="s">
        <v>1128</v>
      </c>
      <c r="H2387" t="e">
        <f>C2387-D2387</f>
        <v>#VALUE!</v>
      </c>
    </row>
    <row r="2388" spans="1:8" hidden="1" x14ac:dyDescent="0.25">
      <c r="A2388">
        <v>4540</v>
      </c>
      <c r="B2388" t="s">
        <v>665</v>
      </c>
      <c r="C2388" t="s">
        <v>8</v>
      </c>
      <c r="D2388">
        <v>25</v>
      </c>
      <c r="E2388">
        <v>0</v>
      </c>
      <c r="F2388">
        <v>0</v>
      </c>
      <c r="G2388" t="s">
        <v>1128</v>
      </c>
      <c r="H2388" t="e">
        <f>C2388-D2388</f>
        <v>#VALUE!</v>
      </c>
    </row>
    <row r="2389" spans="1:8" hidden="1" x14ac:dyDescent="0.25">
      <c r="A2389">
        <v>1200</v>
      </c>
      <c r="B2389" t="s">
        <v>1129</v>
      </c>
      <c r="C2389" t="s">
        <v>8</v>
      </c>
      <c r="D2389">
        <v>82</v>
      </c>
      <c r="E2389">
        <v>0</v>
      </c>
      <c r="F2389">
        <v>0</v>
      </c>
      <c r="G2389" t="s">
        <v>1130</v>
      </c>
      <c r="H2389" t="e">
        <f>C2389-D2389</f>
        <v>#VALUE!</v>
      </c>
    </row>
    <row r="2390" spans="1:8" hidden="1" x14ac:dyDescent="0.25">
      <c r="A2390">
        <v>2386</v>
      </c>
      <c r="B2390" t="s">
        <v>1131</v>
      </c>
      <c r="C2390" t="s">
        <v>8</v>
      </c>
      <c r="D2390">
        <v>77</v>
      </c>
      <c r="E2390">
        <v>0</v>
      </c>
      <c r="F2390">
        <v>0</v>
      </c>
      <c r="G2390" t="s">
        <v>1130</v>
      </c>
      <c r="H2390" t="e">
        <f>C2390-D2390</f>
        <v>#VALUE!</v>
      </c>
    </row>
    <row r="2391" spans="1:8" hidden="1" x14ac:dyDescent="0.25">
      <c r="A2391">
        <v>2387</v>
      </c>
      <c r="B2391" t="s">
        <v>1132</v>
      </c>
      <c r="C2391" t="s">
        <v>8</v>
      </c>
      <c r="D2391">
        <v>38</v>
      </c>
      <c r="E2391">
        <v>0</v>
      </c>
      <c r="F2391">
        <v>0</v>
      </c>
      <c r="G2391" t="s">
        <v>1130</v>
      </c>
      <c r="H2391" t="e">
        <f>C2391-D2391</f>
        <v>#VALUE!</v>
      </c>
    </row>
    <row r="2392" spans="1:8" hidden="1" x14ac:dyDescent="0.25">
      <c r="A2392">
        <v>2388</v>
      </c>
      <c r="B2392" t="s">
        <v>1133</v>
      </c>
      <c r="C2392" t="s">
        <v>8</v>
      </c>
      <c r="D2392">
        <v>77</v>
      </c>
      <c r="E2392">
        <v>0</v>
      </c>
      <c r="F2392">
        <v>0</v>
      </c>
      <c r="G2392" t="s">
        <v>1130</v>
      </c>
      <c r="H2392" t="e">
        <f>C2392-D2392</f>
        <v>#VALUE!</v>
      </c>
    </row>
    <row r="2393" spans="1:8" hidden="1" x14ac:dyDescent="0.25">
      <c r="A2393">
        <v>2389</v>
      </c>
      <c r="B2393" t="s">
        <v>1134</v>
      </c>
      <c r="C2393" t="s">
        <v>8</v>
      </c>
      <c r="D2393">
        <v>59</v>
      </c>
      <c r="E2393">
        <v>0</v>
      </c>
      <c r="F2393">
        <v>0</v>
      </c>
      <c r="G2393" t="s">
        <v>1130</v>
      </c>
      <c r="H2393" t="e">
        <f>C2393-D2393</f>
        <v>#VALUE!</v>
      </c>
    </row>
    <row r="2394" spans="1:8" hidden="1" x14ac:dyDescent="0.25">
      <c r="A2394">
        <v>2390</v>
      </c>
      <c r="B2394" t="s">
        <v>1135</v>
      </c>
      <c r="C2394" t="s">
        <v>8</v>
      </c>
      <c r="D2394">
        <v>38</v>
      </c>
      <c r="E2394">
        <v>0</v>
      </c>
      <c r="F2394">
        <v>0</v>
      </c>
      <c r="G2394" t="s">
        <v>1130</v>
      </c>
      <c r="H2394" t="e">
        <f>C2394-D2394</f>
        <v>#VALUE!</v>
      </c>
    </row>
    <row r="2395" spans="1:8" hidden="1" x14ac:dyDescent="0.25">
      <c r="A2395">
        <v>2391</v>
      </c>
      <c r="B2395" t="s">
        <v>1136</v>
      </c>
      <c r="C2395" t="s">
        <v>8</v>
      </c>
      <c r="D2395">
        <v>38</v>
      </c>
      <c r="E2395">
        <v>0</v>
      </c>
      <c r="F2395">
        <v>0</v>
      </c>
      <c r="G2395" t="s">
        <v>1130</v>
      </c>
      <c r="H2395" t="e">
        <f>C2395-D2395</f>
        <v>#VALUE!</v>
      </c>
    </row>
    <row r="2396" spans="1:8" hidden="1" x14ac:dyDescent="0.25">
      <c r="A2396">
        <v>17183</v>
      </c>
      <c r="B2396" t="s">
        <v>1137</v>
      </c>
      <c r="C2396" t="s">
        <v>8</v>
      </c>
      <c r="D2396">
        <v>34</v>
      </c>
      <c r="E2396">
        <v>0</v>
      </c>
      <c r="F2396">
        <v>0</v>
      </c>
      <c r="G2396" t="s">
        <v>1130</v>
      </c>
      <c r="H2396" t="e">
        <f>C2396-D2396</f>
        <v>#VALUE!</v>
      </c>
    </row>
    <row r="2397" spans="1:8" hidden="1" x14ac:dyDescent="0.25">
      <c r="A2397">
        <v>1194</v>
      </c>
      <c r="B2397" t="s">
        <v>647</v>
      </c>
      <c r="C2397" t="s">
        <v>8</v>
      </c>
      <c r="D2397">
        <v>104</v>
      </c>
      <c r="E2397">
        <v>0</v>
      </c>
      <c r="F2397">
        <v>0</v>
      </c>
      <c r="G2397" t="s">
        <v>1138</v>
      </c>
      <c r="H2397" t="e">
        <f>C2397-D2397</f>
        <v>#VALUE!</v>
      </c>
    </row>
    <row r="2398" spans="1:8" hidden="1" x14ac:dyDescent="0.25">
      <c r="A2398">
        <v>2130</v>
      </c>
      <c r="B2398" t="s">
        <v>649</v>
      </c>
      <c r="C2398" t="s">
        <v>8</v>
      </c>
      <c r="D2398">
        <v>54</v>
      </c>
      <c r="E2398">
        <v>0</v>
      </c>
      <c r="F2398">
        <v>0</v>
      </c>
      <c r="G2398" t="s">
        <v>1138</v>
      </c>
      <c r="H2398" t="e">
        <f>C2398-D2398</f>
        <v>#VALUE!</v>
      </c>
    </row>
    <row r="2399" spans="1:8" hidden="1" x14ac:dyDescent="0.25">
      <c r="A2399">
        <v>2131</v>
      </c>
      <c r="B2399" t="s">
        <v>650</v>
      </c>
      <c r="C2399" t="s">
        <v>8</v>
      </c>
      <c r="D2399">
        <v>54</v>
      </c>
      <c r="E2399">
        <v>0</v>
      </c>
      <c r="F2399">
        <v>0</v>
      </c>
      <c r="G2399" t="s">
        <v>1138</v>
      </c>
      <c r="H2399" t="e">
        <f>C2399-D2399</f>
        <v>#VALUE!</v>
      </c>
    </row>
    <row r="2400" spans="1:8" hidden="1" x14ac:dyDescent="0.25">
      <c r="A2400">
        <v>2132</v>
      </c>
      <c r="B2400" t="s">
        <v>651</v>
      </c>
      <c r="C2400" t="s">
        <v>8</v>
      </c>
      <c r="D2400">
        <v>102</v>
      </c>
      <c r="E2400">
        <v>0</v>
      </c>
      <c r="F2400">
        <v>0</v>
      </c>
      <c r="G2400" t="s">
        <v>1138</v>
      </c>
      <c r="H2400" t="e">
        <f>C2400-D2400</f>
        <v>#VALUE!</v>
      </c>
    </row>
    <row r="2401" spans="1:8" hidden="1" x14ac:dyDescent="0.25">
      <c r="A2401">
        <v>2134</v>
      </c>
      <c r="B2401" t="s">
        <v>652</v>
      </c>
      <c r="C2401" t="s">
        <v>8</v>
      </c>
      <c r="D2401">
        <v>82</v>
      </c>
      <c r="E2401">
        <v>0</v>
      </c>
      <c r="F2401">
        <v>0</v>
      </c>
      <c r="G2401" t="s">
        <v>1138</v>
      </c>
      <c r="H2401" t="e">
        <f>C2401-D2401</f>
        <v>#VALUE!</v>
      </c>
    </row>
    <row r="2402" spans="1:8" hidden="1" x14ac:dyDescent="0.25">
      <c r="A2402">
        <v>2139</v>
      </c>
      <c r="B2402" t="s">
        <v>653</v>
      </c>
      <c r="C2402" t="s">
        <v>8</v>
      </c>
      <c r="D2402">
        <v>57</v>
      </c>
      <c r="E2402">
        <v>0</v>
      </c>
      <c r="F2402">
        <v>0</v>
      </c>
      <c r="G2402" t="s">
        <v>1138</v>
      </c>
      <c r="H2402" t="e">
        <f>C2402-D2402</f>
        <v>#VALUE!</v>
      </c>
    </row>
    <row r="2403" spans="1:8" hidden="1" x14ac:dyDescent="0.25">
      <c r="A2403">
        <v>2479</v>
      </c>
      <c r="B2403" t="s">
        <v>654</v>
      </c>
      <c r="C2403" t="s">
        <v>8</v>
      </c>
      <c r="D2403">
        <v>108</v>
      </c>
      <c r="E2403">
        <v>0</v>
      </c>
      <c r="F2403">
        <v>0</v>
      </c>
      <c r="G2403" t="s">
        <v>1138</v>
      </c>
      <c r="H2403" t="e">
        <f>C2403-D2403</f>
        <v>#VALUE!</v>
      </c>
    </row>
    <row r="2404" spans="1:8" hidden="1" x14ac:dyDescent="0.25">
      <c r="A2404">
        <v>2480</v>
      </c>
      <c r="B2404" t="s">
        <v>655</v>
      </c>
      <c r="C2404" t="s">
        <v>8</v>
      </c>
      <c r="D2404">
        <v>72</v>
      </c>
      <c r="E2404">
        <v>0</v>
      </c>
      <c r="F2404">
        <v>0</v>
      </c>
      <c r="G2404" t="s">
        <v>1138</v>
      </c>
      <c r="H2404" t="e">
        <f>C2404-D2404</f>
        <v>#VALUE!</v>
      </c>
    </row>
    <row r="2405" spans="1:8" hidden="1" x14ac:dyDescent="0.25">
      <c r="A2405">
        <v>2320</v>
      </c>
      <c r="B2405" t="s">
        <v>623</v>
      </c>
      <c r="C2405" t="s">
        <v>8</v>
      </c>
      <c r="D2405">
        <v>10</v>
      </c>
      <c r="E2405">
        <v>0</v>
      </c>
      <c r="F2405">
        <v>0</v>
      </c>
      <c r="G2405" t="s">
        <v>1139</v>
      </c>
      <c r="H2405" t="e">
        <f>C2405-D2405</f>
        <v>#VALUE!</v>
      </c>
    </row>
    <row r="2406" spans="1:8" hidden="1" x14ac:dyDescent="0.25">
      <c r="A2406">
        <v>2324</v>
      </c>
      <c r="B2406" t="s">
        <v>624</v>
      </c>
      <c r="C2406" t="s">
        <v>8</v>
      </c>
      <c r="D2406">
        <v>25</v>
      </c>
      <c r="E2406">
        <v>0</v>
      </c>
      <c r="F2406">
        <v>0</v>
      </c>
      <c r="G2406" t="s">
        <v>1139</v>
      </c>
      <c r="H2406" t="e">
        <f>C2406-D2406</f>
        <v>#VALUE!</v>
      </c>
    </row>
    <row r="2407" spans="1:8" hidden="1" x14ac:dyDescent="0.25">
      <c r="A2407">
        <v>2604</v>
      </c>
      <c r="B2407" t="s">
        <v>625</v>
      </c>
      <c r="C2407" t="s">
        <v>8</v>
      </c>
      <c r="D2407">
        <v>50</v>
      </c>
      <c r="E2407">
        <v>0</v>
      </c>
      <c r="F2407">
        <v>0</v>
      </c>
      <c r="G2407" t="s">
        <v>1139</v>
      </c>
      <c r="H2407" t="e">
        <f>C2407-D2407</f>
        <v>#VALUE!</v>
      </c>
    </row>
    <row r="2408" spans="1:8" hidden="1" x14ac:dyDescent="0.25">
      <c r="A2408">
        <v>2678</v>
      </c>
      <c r="B2408" t="s">
        <v>626</v>
      </c>
      <c r="C2408" t="s">
        <v>8</v>
      </c>
      <c r="D2408">
        <v>10</v>
      </c>
      <c r="E2408">
        <v>0</v>
      </c>
      <c r="F2408">
        <v>0</v>
      </c>
      <c r="G2408" t="s">
        <v>1139</v>
      </c>
      <c r="H2408" t="e">
        <f>C2408-D2408</f>
        <v>#VALUE!</v>
      </c>
    </row>
    <row r="2409" spans="1:8" hidden="1" x14ac:dyDescent="0.25">
      <c r="A2409">
        <v>2880</v>
      </c>
      <c r="B2409" t="s">
        <v>627</v>
      </c>
      <c r="C2409" t="s">
        <v>8</v>
      </c>
      <c r="D2409">
        <v>100</v>
      </c>
      <c r="E2409">
        <v>0</v>
      </c>
      <c r="F2409">
        <v>0</v>
      </c>
      <c r="G2409" t="s">
        <v>1139</v>
      </c>
      <c r="H2409" t="e">
        <f>C2409-D2409</f>
        <v>#VALUE!</v>
      </c>
    </row>
    <row r="2410" spans="1:8" hidden="1" x14ac:dyDescent="0.25">
      <c r="A2410">
        <v>3371</v>
      </c>
      <c r="B2410" t="s">
        <v>628</v>
      </c>
      <c r="C2410" t="s">
        <v>8</v>
      </c>
      <c r="D2410">
        <v>20</v>
      </c>
      <c r="E2410">
        <v>0</v>
      </c>
      <c r="F2410">
        <v>0</v>
      </c>
      <c r="G2410" t="s">
        <v>1139</v>
      </c>
      <c r="H2410" t="e">
        <f>C2410-D2410</f>
        <v>#VALUE!</v>
      </c>
    </row>
    <row r="2411" spans="1:8" hidden="1" x14ac:dyDescent="0.25">
      <c r="A2411">
        <v>4289</v>
      </c>
      <c r="B2411" t="s">
        <v>629</v>
      </c>
      <c r="C2411" t="s">
        <v>8</v>
      </c>
      <c r="D2411">
        <v>50</v>
      </c>
      <c r="E2411">
        <v>0</v>
      </c>
      <c r="F2411">
        <v>0</v>
      </c>
      <c r="G2411" t="s">
        <v>1139</v>
      </c>
      <c r="H2411" t="e">
        <f>C2411-D2411</f>
        <v>#VALUE!</v>
      </c>
    </row>
    <row r="2412" spans="1:8" hidden="1" x14ac:dyDescent="0.25">
      <c r="A2412">
        <v>6256</v>
      </c>
      <c r="B2412" t="s">
        <v>484</v>
      </c>
      <c r="C2412" t="s">
        <v>8</v>
      </c>
      <c r="D2412">
        <v>23</v>
      </c>
      <c r="E2412">
        <v>0</v>
      </c>
      <c r="F2412">
        <v>0</v>
      </c>
      <c r="G2412" t="s">
        <v>1139</v>
      </c>
      <c r="H2412" t="e">
        <f>C2412-D2412</f>
        <v>#VALUE!</v>
      </c>
    </row>
    <row r="2413" spans="1:8" hidden="1" x14ac:dyDescent="0.25">
      <c r="A2413">
        <v>6260</v>
      </c>
      <c r="B2413" t="s">
        <v>630</v>
      </c>
      <c r="C2413" t="s">
        <v>8</v>
      </c>
      <c r="D2413">
        <v>50</v>
      </c>
      <c r="E2413">
        <v>0</v>
      </c>
      <c r="F2413">
        <v>0</v>
      </c>
      <c r="G2413" t="s">
        <v>1139</v>
      </c>
      <c r="H2413" t="e">
        <f>C2413-D2413</f>
        <v>#VALUE!</v>
      </c>
    </row>
    <row r="2414" spans="1:8" hidden="1" x14ac:dyDescent="0.25">
      <c r="A2414">
        <v>6529</v>
      </c>
      <c r="B2414" t="s">
        <v>486</v>
      </c>
      <c r="C2414" t="s">
        <v>8</v>
      </c>
      <c r="D2414">
        <v>50</v>
      </c>
      <c r="E2414">
        <v>0</v>
      </c>
      <c r="F2414">
        <v>0</v>
      </c>
      <c r="G2414" t="s">
        <v>1139</v>
      </c>
      <c r="H2414" t="e">
        <f>C2414-D2414</f>
        <v>#VALUE!</v>
      </c>
    </row>
    <row r="2415" spans="1:8" hidden="1" x14ac:dyDescent="0.25">
      <c r="A2415">
        <v>7005</v>
      </c>
      <c r="B2415" t="s">
        <v>633</v>
      </c>
      <c r="C2415" t="s">
        <v>8</v>
      </c>
      <c r="D2415">
        <v>82</v>
      </c>
      <c r="E2415">
        <v>0</v>
      </c>
      <c r="F2415">
        <v>0</v>
      </c>
      <c r="G2415" t="s">
        <v>1139</v>
      </c>
      <c r="H2415" t="e">
        <f>C2415-D2415</f>
        <v>#VALUE!</v>
      </c>
    </row>
    <row r="2416" spans="1:8" hidden="1" x14ac:dyDescent="0.25">
      <c r="A2416">
        <v>12226</v>
      </c>
      <c r="B2416" t="s">
        <v>1140</v>
      </c>
      <c r="C2416" t="s">
        <v>8</v>
      </c>
      <c r="D2416">
        <v>25</v>
      </c>
      <c r="E2416">
        <v>0</v>
      </c>
      <c r="F2416">
        <v>0</v>
      </c>
      <c r="G2416" t="s">
        <v>1139</v>
      </c>
      <c r="H2416" t="e">
        <f>C2416-D2416</f>
        <v>#VALUE!</v>
      </c>
    </row>
    <row r="2417" spans="1:8" hidden="1" x14ac:dyDescent="0.25">
      <c r="A2417">
        <v>159</v>
      </c>
      <c r="B2417" t="s">
        <v>475</v>
      </c>
      <c r="C2417" t="s">
        <v>8</v>
      </c>
      <c r="D2417">
        <v>25</v>
      </c>
      <c r="E2417">
        <v>0</v>
      </c>
      <c r="F2417">
        <v>0</v>
      </c>
      <c r="G2417" t="s">
        <v>1141</v>
      </c>
      <c r="H2417" t="e">
        <f>C2417-D2417</f>
        <v>#VALUE!</v>
      </c>
    </row>
    <row r="2418" spans="1:8" hidden="1" x14ac:dyDescent="0.25">
      <c r="A2418">
        <v>2512</v>
      </c>
      <c r="B2418" t="s">
        <v>657</v>
      </c>
      <c r="C2418" t="s">
        <v>8</v>
      </c>
      <c r="D2418">
        <v>10</v>
      </c>
      <c r="E2418">
        <v>0</v>
      </c>
      <c r="F2418">
        <v>0</v>
      </c>
      <c r="G2418" t="s">
        <v>1141</v>
      </c>
      <c r="H2418" t="e">
        <f>C2418-D2418</f>
        <v>#VALUE!</v>
      </c>
    </row>
    <row r="2419" spans="1:8" hidden="1" x14ac:dyDescent="0.25">
      <c r="A2419">
        <v>2516</v>
      </c>
      <c r="B2419" t="s">
        <v>658</v>
      </c>
      <c r="C2419" t="s">
        <v>8</v>
      </c>
      <c r="D2419">
        <v>10</v>
      </c>
      <c r="E2419">
        <v>0</v>
      </c>
      <c r="F2419">
        <v>0</v>
      </c>
      <c r="G2419" t="s">
        <v>1141</v>
      </c>
      <c r="H2419" t="e">
        <f>C2419-D2419</f>
        <v>#VALUE!</v>
      </c>
    </row>
    <row r="2420" spans="1:8" hidden="1" x14ac:dyDescent="0.25">
      <c r="A2420">
        <v>4470</v>
      </c>
      <c r="B2420" t="s">
        <v>659</v>
      </c>
      <c r="C2420" t="s">
        <v>8</v>
      </c>
      <c r="D2420">
        <v>38</v>
      </c>
      <c r="E2420">
        <v>0</v>
      </c>
      <c r="F2420">
        <v>0</v>
      </c>
      <c r="G2420" t="s">
        <v>1141</v>
      </c>
      <c r="H2420" t="e">
        <f>C2420-D2420</f>
        <v>#VALUE!</v>
      </c>
    </row>
    <row r="2421" spans="1:8" hidden="1" x14ac:dyDescent="0.25">
      <c r="A2421">
        <v>4471</v>
      </c>
      <c r="B2421" t="s">
        <v>660</v>
      </c>
      <c r="C2421" t="s">
        <v>8</v>
      </c>
      <c r="D2421">
        <v>135</v>
      </c>
      <c r="E2421">
        <v>0</v>
      </c>
      <c r="F2421">
        <v>0</v>
      </c>
      <c r="G2421" t="s">
        <v>1141</v>
      </c>
      <c r="H2421" t="e">
        <f>C2421-D2421</f>
        <v>#VALUE!</v>
      </c>
    </row>
    <row r="2422" spans="1:8" hidden="1" x14ac:dyDescent="0.25">
      <c r="A2422">
        <v>4496</v>
      </c>
      <c r="B2422" t="s">
        <v>661</v>
      </c>
      <c r="C2422" t="s">
        <v>8</v>
      </c>
      <c r="D2422">
        <v>500</v>
      </c>
      <c r="E2422">
        <v>0</v>
      </c>
      <c r="F2422">
        <v>0</v>
      </c>
      <c r="G2422" t="s">
        <v>1141</v>
      </c>
      <c r="H2422" t="e">
        <f>C2422-D2422</f>
        <v>#VALUE!</v>
      </c>
    </row>
    <row r="2423" spans="1:8" hidden="1" x14ac:dyDescent="0.25">
      <c r="A2423">
        <v>4498</v>
      </c>
      <c r="B2423" t="s">
        <v>662</v>
      </c>
      <c r="C2423" t="s">
        <v>8</v>
      </c>
      <c r="D2423">
        <v>2500</v>
      </c>
      <c r="E2423">
        <v>0</v>
      </c>
      <c r="F2423">
        <v>0</v>
      </c>
      <c r="G2423" t="s">
        <v>1141</v>
      </c>
      <c r="H2423" t="e">
        <f>C2423-D2423</f>
        <v>#VALUE!</v>
      </c>
    </row>
    <row r="2424" spans="1:8" hidden="1" x14ac:dyDescent="0.25">
      <c r="A2424">
        <v>5042</v>
      </c>
      <c r="B2424" t="s">
        <v>663</v>
      </c>
      <c r="C2424" t="s">
        <v>8</v>
      </c>
      <c r="D2424">
        <v>50</v>
      </c>
      <c r="E2424">
        <v>0</v>
      </c>
      <c r="F2424">
        <v>0</v>
      </c>
      <c r="G2424" t="s">
        <v>1141</v>
      </c>
      <c r="H2424" t="e">
        <f>C2424-D2424</f>
        <v>#VALUE!</v>
      </c>
    </row>
    <row r="2425" spans="1:8" hidden="1" x14ac:dyDescent="0.25">
      <c r="A2425">
        <v>2376</v>
      </c>
      <c r="B2425" t="s">
        <v>1142</v>
      </c>
      <c r="C2425" t="s">
        <v>8</v>
      </c>
      <c r="D2425">
        <v>447</v>
      </c>
      <c r="E2425">
        <v>0</v>
      </c>
      <c r="F2425">
        <v>0</v>
      </c>
      <c r="G2425" t="s">
        <v>1143</v>
      </c>
      <c r="H2425" t="e">
        <f>C2425-D2425</f>
        <v>#VALUE!</v>
      </c>
    </row>
    <row r="2426" spans="1:8" hidden="1" x14ac:dyDescent="0.25">
      <c r="A2426">
        <v>2398</v>
      </c>
      <c r="B2426" t="s">
        <v>1144</v>
      </c>
      <c r="C2426" t="s">
        <v>8</v>
      </c>
      <c r="D2426">
        <v>434</v>
      </c>
      <c r="E2426">
        <v>0</v>
      </c>
      <c r="F2426">
        <v>0</v>
      </c>
      <c r="G2426" t="s">
        <v>1143</v>
      </c>
      <c r="H2426" t="e">
        <f>C2426-D2426</f>
        <v>#VALUE!</v>
      </c>
    </row>
    <row r="2427" spans="1:8" hidden="1" x14ac:dyDescent="0.25">
      <c r="A2427">
        <v>2399</v>
      </c>
      <c r="B2427" t="s">
        <v>1145</v>
      </c>
      <c r="C2427" t="s">
        <v>8</v>
      </c>
      <c r="D2427">
        <v>217</v>
      </c>
      <c r="E2427">
        <v>0</v>
      </c>
      <c r="F2427">
        <v>0</v>
      </c>
      <c r="G2427" t="s">
        <v>1143</v>
      </c>
      <c r="H2427" t="e">
        <f>C2427-D2427</f>
        <v>#VALUE!</v>
      </c>
    </row>
    <row r="2428" spans="1:8" hidden="1" x14ac:dyDescent="0.25">
      <c r="A2428">
        <v>2400</v>
      </c>
      <c r="B2428" t="s">
        <v>1146</v>
      </c>
      <c r="C2428" t="s">
        <v>8</v>
      </c>
      <c r="D2428">
        <v>437</v>
      </c>
      <c r="E2428">
        <v>0</v>
      </c>
      <c r="F2428">
        <v>0</v>
      </c>
      <c r="G2428" t="s">
        <v>1143</v>
      </c>
      <c r="H2428" t="e">
        <f>C2428-D2428</f>
        <v>#VALUE!</v>
      </c>
    </row>
    <row r="2429" spans="1:8" hidden="1" x14ac:dyDescent="0.25">
      <c r="A2429">
        <v>2401</v>
      </c>
      <c r="B2429" t="s">
        <v>1147</v>
      </c>
      <c r="C2429" t="s">
        <v>8</v>
      </c>
      <c r="D2429">
        <v>330</v>
      </c>
      <c r="E2429">
        <v>0</v>
      </c>
      <c r="F2429">
        <v>0</v>
      </c>
      <c r="G2429" t="s">
        <v>1143</v>
      </c>
      <c r="H2429" t="e">
        <f>C2429-D2429</f>
        <v>#VALUE!</v>
      </c>
    </row>
    <row r="2430" spans="1:8" hidden="1" x14ac:dyDescent="0.25">
      <c r="A2430">
        <v>2402</v>
      </c>
      <c r="B2430" t="s">
        <v>1148</v>
      </c>
      <c r="C2430" t="s">
        <v>8</v>
      </c>
      <c r="D2430">
        <v>219</v>
      </c>
      <c r="E2430">
        <v>0</v>
      </c>
      <c r="F2430">
        <v>0</v>
      </c>
      <c r="G2430" t="s">
        <v>1143</v>
      </c>
      <c r="H2430" t="e">
        <f>C2430-D2430</f>
        <v>#VALUE!</v>
      </c>
    </row>
    <row r="2431" spans="1:8" hidden="1" x14ac:dyDescent="0.25">
      <c r="A2431">
        <v>2403</v>
      </c>
      <c r="B2431" t="s">
        <v>1149</v>
      </c>
      <c r="C2431" t="s">
        <v>8</v>
      </c>
      <c r="D2431">
        <v>220</v>
      </c>
      <c r="E2431">
        <v>0</v>
      </c>
      <c r="F2431">
        <v>0</v>
      </c>
      <c r="G2431" t="s">
        <v>1143</v>
      </c>
      <c r="H2431" t="e">
        <f>C2431-D2431</f>
        <v>#VALUE!</v>
      </c>
    </row>
    <row r="2432" spans="1:8" hidden="1" x14ac:dyDescent="0.25">
      <c r="A2432">
        <v>17185</v>
      </c>
      <c r="B2432" t="s">
        <v>1150</v>
      </c>
      <c r="C2432" t="s">
        <v>8</v>
      </c>
      <c r="D2432">
        <v>243</v>
      </c>
      <c r="E2432">
        <v>0</v>
      </c>
      <c r="F2432">
        <v>0</v>
      </c>
      <c r="G2432" t="s">
        <v>1143</v>
      </c>
      <c r="H2432" t="e">
        <f>C2432-D2432</f>
        <v>#VALUE!</v>
      </c>
    </row>
    <row r="2433" spans="1:8" hidden="1" x14ac:dyDescent="0.25">
      <c r="A2433">
        <v>2488</v>
      </c>
      <c r="B2433" t="s">
        <v>614</v>
      </c>
      <c r="C2433" t="s">
        <v>8</v>
      </c>
      <c r="D2433">
        <v>536</v>
      </c>
      <c r="E2433">
        <v>0</v>
      </c>
      <c r="F2433">
        <v>0</v>
      </c>
      <c r="G2433" t="s">
        <v>1151</v>
      </c>
      <c r="H2433" t="e">
        <f>C2433-D2433</f>
        <v>#VALUE!</v>
      </c>
    </row>
    <row r="2434" spans="1:8" hidden="1" x14ac:dyDescent="0.25">
      <c r="A2434">
        <v>2489</v>
      </c>
      <c r="B2434" t="s">
        <v>616</v>
      </c>
      <c r="C2434" t="s">
        <v>8</v>
      </c>
      <c r="D2434">
        <v>342</v>
      </c>
      <c r="E2434">
        <v>0</v>
      </c>
      <c r="F2434">
        <v>0</v>
      </c>
      <c r="G2434" t="s">
        <v>1151</v>
      </c>
      <c r="H2434" t="e">
        <f>C2434-D2434</f>
        <v>#VALUE!</v>
      </c>
    </row>
    <row r="2435" spans="1:8" hidden="1" x14ac:dyDescent="0.25">
      <c r="A2435">
        <v>2490</v>
      </c>
      <c r="B2435" t="s">
        <v>617</v>
      </c>
      <c r="C2435" t="s">
        <v>8</v>
      </c>
      <c r="D2435">
        <v>540</v>
      </c>
      <c r="E2435">
        <v>0</v>
      </c>
      <c r="F2435">
        <v>0</v>
      </c>
      <c r="G2435" t="s">
        <v>1151</v>
      </c>
      <c r="H2435" t="e">
        <f>C2435-D2435</f>
        <v>#VALUE!</v>
      </c>
    </row>
    <row r="2436" spans="1:8" hidden="1" x14ac:dyDescent="0.25">
      <c r="A2436">
        <v>2491</v>
      </c>
      <c r="B2436" t="s">
        <v>618</v>
      </c>
      <c r="C2436" t="s">
        <v>8</v>
      </c>
      <c r="D2436">
        <v>484</v>
      </c>
      <c r="E2436">
        <v>0</v>
      </c>
      <c r="F2436">
        <v>0</v>
      </c>
      <c r="G2436" t="s">
        <v>1151</v>
      </c>
      <c r="H2436" t="e">
        <f>C2436-D2436</f>
        <v>#VALUE!</v>
      </c>
    </row>
    <row r="2437" spans="1:8" hidden="1" x14ac:dyDescent="0.25">
      <c r="A2437">
        <v>2492</v>
      </c>
      <c r="B2437" t="s">
        <v>619</v>
      </c>
      <c r="C2437" t="s">
        <v>8</v>
      </c>
      <c r="D2437">
        <v>284</v>
      </c>
      <c r="E2437">
        <v>0</v>
      </c>
      <c r="F2437">
        <v>0</v>
      </c>
      <c r="G2437" t="s">
        <v>1151</v>
      </c>
      <c r="H2437" t="e">
        <f>C2437-D2437</f>
        <v>#VALUE!</v>
      </c>
    </row>
    <row r="2438" spans="1:8" hidden="1" x14ac:dyDescent="0.25">
      <c r="A2438">
        <v>2493</v>
      </c>
      <c r="B2438" t="s">
        <v>620</v>
      </c>
      <c r="C2438" t="s">
        <v>8</v>
      </c>
      <c r="D2438">
        <v>701</v>
      </c>
      <c r="E2438">
        <v>0</v>
      </c>
      <c r="F2438">
        <v>0</v>
      </c>
      <c r="G2438" t="s">
        <v>1151</v>
      </c>
      <c r="H2438" t="e">
        <f>C2438-D2438</f>
        <v>#VALUE!</v>
      </c>
    </row>
    <row r="2439" spans="1:8" hidden="1" x14ac:dyDescent="0.25">
      <c r="A2439">
        <v>2494</v>
      </c>
      <c r="B2439" t="s">
        <v>621</v>
      </c>
      <c r="C2439" t="s">
        <v>8</v>
      </c>
      <c r="D2439">
        <v>401</v>
      </c>
      <c r="E2439">
        <v>0</v>
      </c>
      <c r="F2439">
        <v>0</v>
      </c>
      <c r="G2439" t="s">
        <v>1151</v>
      </c>
      <c r="H2439" t="e">
        <f>C2439-D2439</f>
        <v>#VALUE!</v>
      </c>
    </row>
    <row r="2440" spans="1:8" hidden="1" x14ac:dyDescent="0.25">
      <c r="A2440">
        <v>2495</v>
      </c>
      <c r="B2440" t="s">
        <v>622</v>
      </c>
      <c r="C2440" t="s">
        <v>8</v>
      </c>
      <c r="D2440">
        <v>504</v>
      </c>
      <c r="E2440">
        <v>0</v>
      </c>
      <c r="F2440">
        <v>0</v>
      </c>
      <c r="G2440" t="s">
        <v>1151</v>
      </c>
      <c r="H2440" t="e">
        <f>C2440-D2440</f>
        <v>#VALUE!</v>
      </c>
    </row>
    <row r="2441" spans="1:8" hidden="1" x14ac:dyDescent="0.25">
      <c r="A2441">
        <v>2370</v>
      </c>
      <c r="B2441" t="s">
        <v>1152</v>
      </c>
      <c r="C2441" t="s">
        <v>8</v>
      </c>
      <c r="D2441">
        <v>377</v>
      </c>
      <c r="E2441">
        <v>0</v>
      </c>
      <c r="F2441">
        <v>0</v>
      </c>
      <c r="G2441" t="s">
        <v>1153</v>
      </c>
      <c r="H2441" t="e">
        <f>C2441-D2441</f>
        <v>#VALUE!</v>
      </c>
    </row>
    <row r="2442" spans="1:8" hidden="1" x14ac:dyDescent="0.25">
      <c r="A2442">
        <v>2371</v>
      </c>
      <c r="B2442" t="s">
        <v>1154</v>
      </c>
      <c r="C2442" t="s">
        <v>8</v>
      </c>
      <c r="D2442">
        <v>189</v>
      </c>
      <c r="E2442">
        <v>0</v>
      </c>
      <c r="F2442">
        <v>0</v>
      </c>
      <c r="G2442" t="s">
        <v>1153</v>
      </c>
      <c r="H2442" t="e">
        <f>C2442-D2442</f>
        <v>#VALUE!</v>
      </c>
    </row>
    <row r="2443" spans="1:8" hidden="1" x14ac:dyDescent="0.25">
      <c r="A2443">
        <v>2372</v>
      </c>
      <c r="B2443" t="s">
        <v>1155</v>
      </c>
      <c r="C2443" t="s">
        <v>8</v>
      </c>
      <c r="D2443">
        <v>343</v>
      </c>
      <c r="E2443">
        <v>0</v>
      </c>
      <c r="F2443">
        <v>0</v>
      </c>
      <c r="G2443" t="s">
        <v>1153</v>
      </c>
      <c r="H2443" t="e">
        <f>C2443-D2443</f>
        <v>#VALUE!</v>
      </c>
    </row>
    <row r="2444" spans="1:8" hidden="1" x14ac:dyDescent="0.25">
      <c r="A2444">
        <v>2373</v>
      </c>
      <c r="B2444" t="s">
        <v>1156</v>
      </c>
      <c r="C2444" t="s">
        <v>8</v>
      </c>
      <c r="D2444">
        <v>259</v>
      </c>
      <c r="E2444">
        <v>0</v>
      </c>
      <c r="F2444">
        <v>0</v>
      </c>
      <c r="G2444" t="s">
        <v>1153</v>
      </c>
      <c r="H2444" t="e">
        <f>C2444-D2444</f>
        <v>#VALUE!</v>
      </c>
    </row>
    <row r="2445" spans="1:8" hidden="1" x14ac:dyDescent="0.25">
      <c r="A2445">
        <v>2374</v>
      </c>
      <c r="B2445" t="s">
        <v>1157</v>
      </c>
      <c r="C2445" t="s">
        <v>8</v>
      </c>
      <c r="D2445">
        <v>173</v>
      </c>
      <c r="E2445">
        <v>0</v>
      </c>
      <c r="F2445">
        <v>0</v>
      </c>
      <c r="G2445" t="s">
        <v>1153</v>
      </c>
      <c r="H2445" t="e">
        <f>C2445-D2445</f>
        <v>#VALUE!</v>
      </c>
    </row>
    <row r="2446" spans="1:8" hidden="1" x14ac:dyDescent="0.25">
      <c r="A2446">
        <v>2375</v>
      </c>
      <c r="B2446" t="s">
        <v>1158</v>
      </c>
      <c r="C2446" t="s">
        <v>8</v>
      </c>
      <c r="D2446">
        <v>173</v>
      </c>
      <c r="E2446">
        <v>0</v>
      </c>
      <c r="F2446">
        <v>0</v>
      </c>
      <c r="G2446" t="s">
        <v>1153</v>
      </c>
      <c r="H2446" t="e">
        <f>C2446-D2446</f>
        <v>#VALUE!</v>
      </c>
    </row>
    <row r="2447" spans="1:8" hidden="1" x14ac:dyDescent="0.25">
      <c r="A2447">
        <v>159</v>
      </c>
      <c r="B2447" t="s">
        <v>475</v>
      </c>
      <c r="C2447" t="s">
        <v>8</v>
      </c>
      <c r="D2447">
        <v>25</v>
      </c>
      <c r="E2447">
        <v>0</v>
      </c>
      <c r="F2447">
        <v>0</v>
      </c>
      <c r="G2447" t="s">
        <v>294</v>
      </c>
      <c r="H2447" t="e">
        <f>C2447-D2447</f>
        <v>#VALUE!</v>
      </c>
    </row>
    <row r="2448" spans="1:8" hidden="1" x14ac:dyDescent="0.25">
      <c r="A2448">
        <v>1179</v>
      </c>
      <c r="B2448" t="s">
        <v>477</v>
      </c>
      <c r="C2448" t="s">
        <v>8</v>
      </c>
      <c r="D2448">
        <v>125</v>
      </c>
      <c r="E2448">
        <v>0</v>
      </c>
      <c r="F2448">
        <v>0</v>
      </c>
      <c r="G2448" t="s">
        <v>294</v>
      </c>
      <c r="H2448" t="e">
        <f>C2448-D2448</f>
        <v>#VALUE!</v>
      </c>
    </row>
    <row r="2449" spans="1:8" hidden="1" x14ac:dyDescent="0.25">
      <c r="A2449">
        <v>2512</v>
      </c>
      <c r="B2449" t="s">
        <v>657</v>
      </c>
      <c r="C2449" t="s">
        <v>8</v>
      </c>
      <c r="D2449">
        <v>10</v>
      </c>
      <c r="E2449">
        <v>0</v>
      </c>
      <c r="F2449">
        <v>0</v>
      </c>
      <c r="G2449" t="s">
        <v>294</v>
      </c>
      <c r="H2449" t="e">
        <f>C2449-D2449</f>
        <v>#VALUE!</v>
      </c>
    </row>
    <row r="2450" spans="1:8" hidden="1" x14ac:dyDescent="0.25">
      <c r="A2450">
        <v>2515</v>
      </c>
      <c r="B2450" t="s">
        <v>712</v>
      </c>
      <c r="C2450" t="s">
        <v>8</v>
      </c>
      <c r="D2450">
        <v>50</v>
      </c>
      <c r="E2450">
        <v>0</v>
      </c>
      <c r="F2450">
        <v>0</v>
      </c>
      <c r="G2450" t="s">
        <v>294</v>
      </c>
      <c r="H2450" t="e">
        <f>C2450-D2450</f>
        <v>#VALUE!</v>
      </c>
    </row>
    <row r="2451" spans="1:8" hidden="1" x14ac:dyDescent="0.25">
      <c r="A2451">
        <v>2516</v>
      </c>
      <c r="B2451" t="s">
        <v>658</v>
      </c>
      <c r="C2451" t="s">
        <v>8</v>
      </c>
      <c r="D2451">
        <v>10</v>
      </c>
      <c r="E2451">
        <v>0</v>
      </c>
      <c r="F2451">
        <v>0</v>
      </c>
      <c r="G2451" t="s">
        <v>294</v>
      </c>
      <c r="H2451" t="e">
        <f>C2451-D2451</f>
        <v>#VALUE!</v>
      </c>
    </row>
    <row r="2452" spans="1:8" hidden="1" x14ac:dyDescent="0.25">
      <c r="A2452">
        <v>2519</v>
      </c>
      <c r="B2452" t="s">
        <v>713</v>
      </c>
      <c r="C2452" t="s">
        <v>8</v>
      </c>
      <c r="D2452">
        <v>50</v>
      </c>
      <c r="E2452">
        <v>0</v>
      </c>
      <c r="F2452">
        <v>0</v>
      </c>
      <c r="G2452" t="s">
        <v>294</v>
      </c>
      <c r="H2452" t="e">
        <f>C2452-D2452</f>
        <v>#VALUE!</v>
      </c>
    </row>
    <row r="2453" spans="1:8" hidden="1" x14ac:dyDescent="0.25">
      <c r="A2453">
        <v>4470</v>
      </c>
      <c r="B2453" t="s">
        <v>659</v>
      </c>
      <c r="C2453" t="s">
        <v>8</v>
      </c>
      <c r="D2453">
        <v>38</v>
      </c>
      <c r="E2453">
        <v>0</v>
      </c>
      <c r="F2453">
        <v>0</v>
      </c>
      <c r="G2453" t="s">
        <v>294</v>
      </c>
      <c r="H2453" t="e">
        <f>C2453-D2453</f>
        <v>#VALUE!</v>
      </c>
    </row>
    <row r="2454" spans="1:8" hidden="1" x14ac:dyDescent="0.25">
      <c r="A2454">
        <v>4471</v>
      </c>
      <c r="B2454" t="s">
        <v>660</v>
      </c>
      <c r="C2454" t="s">
        <v>8</v>
      </c>
      <c r="D2454">
        <v>135</v>
      </c>
      <c r="E2454">
        <v>0</v>
      </c>
      <c r="F2454">
        <v>0</v>
      </c>
      <c r="G2454" t="s">
        <v>294</v>
      </c>
      <c r="H2454" t="e">
        <f>C2454-D2454</f>
        <v>#VALUE!</v>
      </c>
    </row>
    <row r="2455" spans="1:8" hidden="1" x14ac:dyDescent="0.25">
      <c r="A2455">
        <v>4496</v>
      </c>
      <c r="B2455" t="s">
        <v>661</v>
      </c>
      <c r="C2455" t="s">
        <v>8</v>
      </c>
      <c r="D2455">
        <v>500</v>
      </c>
      <c r="E2455">
        <v>0</v>
      </c>
      <c r="F2455">
        <v>0</v>
      </c>
      <c r="G2455" t="s">
        <v>294</v>
      </c>
      <c r="H2455" t="e">
        <f>C2455-D2455</f>
        <v>#VALUE!</v>
      </c>
    </row>
    <row r="2456" spans="1:8" hidden="1" x14ac:dyDescent="0.25">
      <c r="A2456">
        <v>4498</v>
      </c>
      <c r="B2456" t="s">
        <v>662</v>
      </c>
      <c r="C2456" t="s">
        <v>8</v>
      </c>
      <c r="D2456">
        <v>2500</v>
      </c>
      <c r="E2456">
        <v>0</v>
      </c>
      <c r="F2456">
        <v>0</v>
      </c>
      <c r="G2456" t="s">
        <v>294</v>
      </c>
      <c r="H2456" t="e">
        <f>C2456-D2456</f>
        <v>#VALUE!</v>
      </c>
    </row>
    <row r="2457" spans="1:8" hidden="1" x14ac:dyDescent="0.25">
      <c r="A2457">
        <v>5042</v>
      </c>
      <c r="B2457" t="s">
        <v>663</v>
      </c>
      <c r="C2457" t="s">
        <v>8</v>
      </c>
      <c r="D2457">
        <v>50</v>
      </c>
      <c r="E2457">
        <v>0</v>
      </c>
      <c r="F2457">
        <v>0</v>
      </c>
      <c r="G2457" t="s">
        <v>294</v>
      </c>
      <c r="H2457" t="e">
        <f>C2457-D2457</f>
        <v>#VALUE!</v>
      </c>
    </row>
    <row r="2458" spans="1:8" hidden="1" x14ac:dyDescent="0.25">
      <c r="A2458">
        <v>2320</v>
      </c>
      <c r="B2458" t="s">
        <v>623</v>
      </c>
      <c r="C2458" t="s">
        <v>8</v>
      </c>
      <c r="D2458">
        <v>10</v>
      </c>
      <c r="E2458">
        <v>0</v>
      </c>
      <c r="F2458">
        <v>0</v>
      </c>
      <c r="G2458" t="s">
        <v>1159</v>
      </c>
      <c r="H2458" t="e">
        <f>C2458-D2458</f>
        <v>#VALUE!</v>
      </c>
    </row>
    <row r="2459" spans="1:8" hidden="1" x14ac:dyDescent="0.25">
      <c r="A2459">
        <v>2321</v>
      </c>
      <c r="B2459" t="s">
        <v>771</v>
      </c>
      <c r="C2459" t="s">
        <v>8</v>
      </c>
      <c r="D2459">
        <v>100</v>
      </c>
      <c r="E2459">
        <v>0</v>
      </c>
      <c r="F2459">
        <v>0</v>
      </c>
      <c r="G2459" t="s">
        <v>1159</v>
      </c>
      <c r="H2459" t="e">
        <f>C2459-D2459</f>
        <v>#VALUE!</v>
      </c>
    </row>
    <row r="2460" spans="1:8" hidden="1" x14ac:dyDescent="0.25">
      <c r="A2460">
        <v>2324</v>
      </c>
      <c r="B2460" t="s">
        <v>624</v>
      </c>
      <c r="C2460" t="s">
        <v>8</v>
      </c>
      <c r="D2460">
        <v>25</v>
      </c>
      <c r="E2460">
        <v>0</v>
      </c>
      <c r="F2460">
        <v>0</v>
      </c>
      <c r="G2460" t="s">
        <v>1159</v>
      </c>
      <c r="H2460" t="e">
        <f>C2460-D2460</f>
        <v>#VALUE!</v>
      </c>
    </row>
    <row r="2461" spans="1:8" hidden="1" x14ac:dyDescent="0.25">
      <c r="A2461">
        <v>2325</v>
      </c>
      <c r="B2461" t="s">
        <v>870</v>
      </c>
      <c r="C2461" t="s">
        <v>8</v>
      </c>
      <c r="D2461">
        <v>1000</v>
      </c>
      <c r="E2461">
        <v>0</v>
      </c>
      <c r="F2461">
        <v>0</v>
      </c>
      <c r="G2461" t="s">
        <v>1159</v>
      </c>
      <c r="H2461" t="e">
        <f>C2461-D2461</f>
        <v>#VALUE!</v>
      </c>
    </row>
    <row r="2462" spans="1:8" hidden="1" x14ac:dyDescent="0.25">
      <c r="A2462">
        <v>2604</v>
      </c>
      <c r="B2462" t="s">
        <v>625</v>
      </c>
      <c r="C2462" t="s">
        <v>8</v>
      </c>
      <c r="D2462">
        <v>50</v>
      </c>
      <c r="E2462">
        <v>0</v>
      </c>
      <c r="F2462">
        <v>0</v>
      </c>
      <c r="G2462" t="s">
        <v>1159</v>
      </c>
      <c r="H2462" t="e">
        <f>C2462-D2462</f>
        <v>#VALUE!</v>
      </c>
    </row>
    <row r="2463" spans="1:8" hidden="1" x14ac:dyDescent="0.25">
      <c r="A2463">
        <v>2605</v>
      </c>
      <c r="B2463" t="s">
        <v>790</v>
      </c>
      <c r="C2463" t="s">
        <v>8</v>
      </c>
      <c r="D2463">
        <v>100</v>
      </c>
      <c r="E2463">
        <v>0</v>
      </c>
      <c r="F2463">
        <v>0</v>
      </c>
      <c r="G2463" t="s">
        <v>1159</v>
      </c>
      <c r="H2463" t="e">
        <f>C2463-D2463</f>
        <v>#VALUE!</v>
      </c>
    </row>
    <row r="2464" spans="1:8" hidden="1" x14ac:dyDescent="0.25">
      <c r="A2464">
        <v>2678</v>
      </c>
      <c r="B2464" t="s">
        <v>626</v>
      </c>
      <c r="C2464" t="s">
        <v>8</v>
      </c>
      <c r="D2464">
        <v>10</v>
      </c>
      <c r="E2464">
        <v>0</v>
      </c>
      <c r="F2464">
        <v>0</v>
      </c>
      <c r="G2464" t="s">
        <v>1159</v>
      </c>
      <c r="H2464" t="e">
        <f>C2464-D2464</f>
        <v>#VALUE!</v>
      </c>
    </row>
    <row r="2465" spans="1:8" hidden="1" x14ac:dyDescent="0.25">
      <c r="A2465">
        <v>2692</v>
      </c>
      <c r="B2465" t="s">
        <v>772</v>
      </c>
      <c r="C2465" t="s">
        <v>8</v>
      </c>
      <c r="D2465">
        <v>40</v>
      </c>
      <c r="E2465">
        <v>0</v>
      </c>
      <c r="F2465">
        <v>0</v>
      </c>
      <c r="G2465" t="s">
        <v>1159</v>
      </c>
      <c r="H2465" t="e">
        <f>C2465-D2465</f>
        <v>#VALUE!</v>
      </c>
    </row>
    <row r="2466" spans="1:8" hidden="1" x14ac:dyDescent="0.25">
      <c r="A2466">
        <v>2880</v>
      </c>
      <c r="B2466" t="s">
        <v>627</v>
      </c>
      <c r="C2466" t="s">
        <v>8</v>
      </c>
      <c r="D2466">
        <v>100</v>
      </c>
      <c r="E2466">
        <v>0</v>
      </c>
      <c r="F2466">
        <v>0</v>
      </c>
      <c r="G2466" t="s">
        <v>1159</v>
      </c>
      <c r="H2466" t="e">
        <f>C2466-D2466</f>
        <v>#VALUE!</v>
      </c>
    </row>
    <row r="2467" spans="1:8" hidden="1" x14ac:dyDescent="0.25">
      <c r="A2467">
        <v>2928</v>
      </c>
      <c r="B2467" t="s">
        <v>773</v>
      </c>
      <c r="C2467" t="s">
        <v>8</v>
      </c>
      <c r="D2467">
        <v>20</v>
      </c>
      <c r="E2467">
        <v>0</v>
      </c>
      <c r="F2467">
        <v>0</v>
      </c>
      <c r="G2467" t="s">
        <v>1159</v>
      </c>
      <c r="H2467" t="e">
        <f>C2467-D2467</f>
        <v>#VALUE!</v>
      </c>
    </row>
    <row r="2468" spans="1:8" hidden="1" x14ac:dyDescent="0.25">
      <c r="A2468">
        <v>3371</v>
      </c>
      <c r="B2468" t="s">
        <v>628</v>
      </c>
      <c r="C2468" t="s">
        <v>8</v>
      </c>
      <c r="D2468">
        <v>20</v>
      </c>
      <c r="E2468">
        <v>0</v>
      </c>
      <c r="F2468">
        <v>0</v>
      </c>
      <c r="G2468" t="s">
        <v>1159</v>
      </c>
      <c r="H2468" t="e">
        <f>C2468-D2468</f>
        <v>#VALUE!</v>
      </c>
    </row>
    <row r="2469" spans="1:8" hidden="1" x14ac:dyDescent="0.25">
      <c r="A2469">
        <v>3372</v>
      </c>
      <c r="B2469" t="s">
        <v>774</v>
      </c>
      <c r="C2469" t="s">
        <v>8</v>
      </c>
      <c r="D2469">
        <v>200</v>
      </c>
      <c r="E2469">
        <v>0</v>
      </c>
      <c r="F2469">
        <v>0</v>
      </c>
      <c r="G2469" t="s">
        <v>1159</v>
      </c>
      <c r="H2469" t="e">
        <f>C2469-D2469</f>
        <v>#VALUE!</v>
      </c>
    </row>
    <row r="2470" spans="1:8" hidden="1" x14ac:dyDescent="0.25">
      <c r="A2470">
        <v>3466</v>
      </c>
      <c r="B2470" t="s">
        <v>755</v>
      </c>
      <c r="C2470" t="s">
        <v>8</v>
      </c>
      <c r="D2470">
        <v>2000</v>
      </c>
      <c r="E2470">
        <v>0</v>
      </c>
      <c r="F2470">
        <v>0</v>
      </c>
      <c r="G2470" t="s">
        <v>1159</v>
      </c>
      <c r="H2470" t="e">
        <f>C2470-D2470</f>
        <v>#VALUE!</v>
      </c>
    </row>
    <row r="2471" spans="1:8" hidden="1" x14ac:dyDescent="0.25">
      <c r="A2471">
        <v>3713</v>
      </c>
      <c r="B2471" t="s">
        <v>827</v>
      </c>
      <c r="C2471" t="s">
        <v>8</v>
      </c>
      <c r="D2471">
        <v>160</v>
      </c>
      <c r="E2471">
        <v>0</v>
      </c>
      <c r="F2471">
        <v>0</v>
      </c>
      <c r="G2471" t="s">
        <v>1159</v>
      </c>
      <c r="H2471" t="e">
        <f>C2471-D2471</f>
        <v>#VALUE!</v>
      </c>
    </row>
    <row r="2472" spans="1:8" hidden="1" x14ac:dyDescent="0.25">
      <c r="A2472">
        <v>4289</v>
      </c>
      <c r="B2472" t="s">
        <v>629</v>
      </c>
      <c r="C2472" t="s">
        <v>8</v>
      </c>
      <c r="D2472">
        <v>50</v>
      </c>
      <c r="E2472">
        <v>0</v>
      </c>
      <c r="F2472">
        <v>0</v>
      </c>
      <c r="G2472" t="s">
        <v>1159</v>
      </c>
      <c r="H2472" t="e">
        <f>C2472-D2472</f>
        <v>#VALUE!</v>
      </c>
    </row>
    <row r="2473" spans="1:8" hidden="1" x14ac:dyDescent="0.25">
      <c r="A2473">
        <v>4291</v>
      </c>
      <c r="B2473" t="s">
        <v>828</v>
      </c>
      <c r="C2473" t="s">
        <v>8</v>
      </c>
      <c r="D2473">
        <v>500</v>
      </c>
      <c r="E2473">
        <v>0</v>
      </c>
      <c r="F2473">
        <v>0</v>
      </c>
      <c r="G2473" t="s">
        <v>1159</v>
      </c>
      <c r="H2473" t="e">
        <f>C2473-D2473</f>
        <v>#VALUE!</v>
      </c>
    </row>
    <row r="2474" spans="1:8" hidden="1" x14ac:dyDescent="0.25">
      <c r="A2474">
        <v>4340</v>
      </c>
      <c r="B2474" t="s">
        <v>872</v>
      </c>
      <c r="C2474" t="s">
        <v>8</v>
      </c>
      <c r="D2474">
        <v>350</v>
      </c>
      <c r="E2474">
        <v>0</v>
      </c>
      <c r="F2474">
        <v>0</v>
      </c>
      <c r="G2474" t="s">
        <v>1159</v>
      </c>
      <c r="H2474" t="e">
        <f>C2474-D2474</f>
        <v>#VALUE!</v>
      </c>
    </row>
    <row r="2475" spans="1:8" hidden="1" x14ac:dyDescent="0.25">
      <c r="A2475">
        <v>4341</v>
      </c>
      <c r="B2475" t="s">
        <v>873</v>
      </c>
      <c r="C2475" t="s">
        <v>8</v>
      </c>
      <c r="D2475">
        <v>500</v>
      </c>
      <c r="E2475">
        <v>0</v>
      </c>
      <c r="F2475">
        <v>0</v>
      </c>
      <c r="G2475" t="s">
        <v>1159</v>
      </c>
      <c r="H2475" t="e">
        <f>C2475-D2475</f>
        <v>#VALUE!</v>
      </c>
    </row>
    <row r="2476" spans="1:8" hidden="1" x14ac:dyDescent="0.25">
      <c r="A2476">
        <v>4342</v>
      </c>
      <c r="B2476" t="s">
        <v>874</v>
      </c>
      <c r="C2476" t="s">
        <v>8</v>
      </c>
      <c r="D2476">
        <v>2500</v>
      </c>
      <c r="E2476">
        <v>0</v>
      </c>
      <c r="F2476">
        <v>0</v>
      </c>
      <c r="G2476" t="s">
        <v>1159</v>
      </c>
      <c r="H2476" t="e">
        <f>C2476-D2476</f>
        <v>#VALUE!</v>
      </c>
    </row>
    <row r="2477" spans="1:8" hidden="1" x14ac:dyDescent="0.25">
      <c r="A2477">
        <v>4399</v>
      </c>
      <c r="B2477" t="s">
        <v>829</v>
      </c>
      <c r="C2477" t="s">
        <v>8</v>
      </c>
      <c r="D2477">
        <v>200</v>
      </c>
      <c r="E2477">
        <v>0</v>
      </c>
      <c r="F2477">
        <v>0</v>
      </c>
      <c r="G2477" t="s">
        <v>1159</v>
      </c>
      <c r="H2477" t="e">
        <f>C2477-D2477</f>
        <v>#VALUE!</v>
      </c>
    </row>
    <row r="2478" spans="1:8" hidden="1" x14ac:dyDescent="0.25">
      <c r="A2478">
        <v>4400</v>
      </c>
      <c r="B2478" t="s">
        <v>830</v>
      </c>
      <c r="C2478" t="s">
        <v>8</v>
      </c>
      <c r="D2478">
        <v>2000</v>
      </c>
      <c r="E2478">
        <v>0</v>
      </c>
      <c r="F2478">
        <v>0</v>
      </c>
      <c r="G2478" t="s">
        <v>1159</v>
      </c>
      <c r="H2478" t="e">
        <f>C2478-D2478</f>
        <v>#VALUE!</v>
      </c>
    </row>
    <row r="2479" spans="1:8" hidden="1" x14ac:dyDescent="0.25">
      <c r="A2479">
        <v>6256</v>
      </c>
      <c r="B2479" t="s">
        <v>484</v>
      </c>
      <c r="C2479" t="s">
        <v>8</v>
      </c>
      <c r="D2479">
        <v>23</v>
      </c>
      <c r="E2479">
        <v>0</v>
      </c>
      <c r="F2479">
        <v>0</v>
      </c>
      <c r="G2479" t="s">
        <v>1159</v>
      </c>
      <c r="H2479" t="e">
        <f>C2479-D2479</f>
        <v>#VALUE!</v>
      </c>
    </row>
    <row r="2480" spans="1:8" hidden="1" x14ac:dyDescent="0.25">
      <c r="A2480">
        <v>6260</v>
      </c>
      <c r="B2480" t="s">
        <v>630</v>
      </c>
      <c r="C2480" t="s">
        <v>8</v>
      </c>
      <c r="D2480">
        <v>50</v>
      </c>
      <c r="E2480">
        <v>0</v>
      </c>
      <c r="F2480">
        <v>0</v>
      </c>
      <c r="G2480" t="s">
        <v>1159</v>
      </c>
      <c r="H2480" t="e">
        <f>C2480-D2480</f>
        <v>#VALUE!</v>
      </c>
    </row>
    <row r="2481" spans="1:8" hidden="1" x14ac:dyDescent="0.25">
      <c r="A2481">
        <v>6529</v>
      </c>
      <c r="B2481" t="s">
        <v>486</v>
      </c>
      <c r="C2481" t="s">
        <v>8</v>
      </c>
      <c r="D2481">
        <v>50</v>
      </c>
      <c r="E2481">
        <v>0</v>
      </c>
      <c r="F2481">
        <v>0</v>
      </c>
      <c r="G2481" t="s">
        <v>1159</v>
      </c>
      <c r="H2481" t="e">
        <f>C2481-D2481</f>
        <v>#VALUE!</v>
      </c>
    </row>
    <row r="2482" spans="1:8" hidden="1" x14ac:dyDescent="0.25">
      <c r="A2482">
        <v>6530</v>
      </c>
      <c r="B2482" t="s">
        <v>775</v>
      </c>
      <c r="C2482" t="s">
        <v>8</v>
      </c>
      <c r="D2482">
        <v>100</v>
      </c>
      <c r="E2482">
        <v>0</v>
      </c>
      <c r="F2482">
        <v>0</v>
      </c>
      <c r="G2482" t="s">
        <v>1159</v>
      </c>
      <c r="H2482" t="e">
        <f>C2482-D2482</f>
        <v>#VALUE!</v>
      </c>
    </row>
    <row r="2483" spans="1:8" hidden="1" x14ac:dyDescent="0.25">
      <c r="A2483">
        <v>6532</v>
      </c>
      <c r="B2483" t="s">
        <v>831</v>
      </c>
      <c r="C2483" t="s">
        <v>8</v>
      </c>
      <c r="D2483">
        <v>250</v>
      </c>
      <c r="E2483">
        <v>0</v>
      </c>
      <c r="F2483">
        <v>0</v>
      </c>
      <c r="G2483" t="s">
        <v>1159</v>
      </c>
      <c r="H2483" t="e">
        <f>C2483-D2483</f>
        <v>#VALUE!</v>
      </c>
    </row>
    <row r="2484" spans="1:8" hidden="1" x14ac:dyDescent="0.25">
      <c r="A2484">
        <v>7005</v>
      </c>
      <c r="B2484" t="s">
        <v>633</v>
      </c>
      <c r="C2484" t="s">
        <v>8</v>
      </c>
      <c r="D2484">
        <v>82</v>
      </c>
      <c r="E2484">
        <v>0</v>
      </c>
      <c r="F2484">
        <v>0</v>
      </c>
      <c r="G2484" t="s">
        <v>1159</v>
      </c>
      <c r="H2484" t="e">
        <f>C2484-D2484</f>
        <v>#VALUE!</v>
      </c>
    </row>
    <row r="2485" spans="1:8" hidden="1" x14ac:dyDescent="0.25">
      <c r="A2485">
        <v>8343</v>
      </c>
      <c r="B2485" t="s">
        <v>875</v>
      </c>
      <c r="C2485" t="s">
        <v>8</v>
      </c>
      <c r="D2485">
        <v>2000</v>
      </c>
      <c r="E2485">
        <v>0</v>
      </c>
      <c r="F2485">
        <v>0</v>
      </c>
      <c r="G2485" t="s">
        <v>1159</v>
      </c>
      <c r="H2485" t="e">
        <f>C2485-D2485</f>
        <v>#VALUE!</v>
      </c>
    </row>
    <row r="2486" spans="1:8" hidden="1" x14ac:dyDescent="0.25">
      <c r="A2486">
        <v>8925</v>
      </c>
      <c r="B2486" t="s">
        <v>448</v>
      </c>
      <c r="C2486" t="s">
        <v>8</v>
      </c>
      <c r="D2486">
        <v>2500</v>
      </c>
      <c r="E2486">
        <v>0</v>
      </c>
      <c r="F2486">
        <v>0</v>
      </c>
      <c r="G2486" t="s">
        <v>1159</v>
      </c>
      <c r="H2486" t="e">
        <f>C2486-D2486</f>
        <v>#VALUE!</v>
      </c>
    </row>
    <row r="2487" spans="1:8" hidden="1" x14ac:dyDescent="0.25">
      <c r="A2487">
        <v>14341</v>
      </c>
      <c r="B2487" t="s">
        <v>876</v>
      </c>
      <c r="C2487" t="s">
        <v>8</v>
      </c>
      <c r="D2487">
        <v>5000</v>
      </c>
      <c r="E2487">
        <v>0</v>
      </c>
      <c r="F2487">
        <v>0</v>
      </c>
      <c r="G2487" t="s">
        <v>1159</v>
      </c>
      <c r="H2487" t="e">
        <f>C2487-D2487</f>
        <v>#VALUE!</v>
      </c>
    </row>
    <row r="2488" spans="1:8" hidden="1" x14ac:dyDescent="0.25">
      <c r="A2488">
        <v>18256</v>
      </c>
      <c r="B2488" t="s">
        <v>420</v>
      </c>
      <c r="C2488" t="s">
        <v>8</v>
      </c>
      <c r="D2488">
        <v>30000</v>
      </c>
      <c r="E2488">
        <v>0</v>
      </c>
      <c r="F2488">
        <v>0</v>
      </c>
      <c r="G2488" t="s">
        <v>1159</v>
      </c>
      <c r="H2488" t="e">
        <f>C2488-D2488</f>
        <v>#VALUE!</v>
      </c>
    </row>
    <row r="2489" spans="1:8" hidden="1" x14ac:dyDescent="0.25">
      <c r="A2489">
        <v>792</v>
      </c>
      <c r="B2489" t="s">
        <v>634</v>
      </c>
      <c r="C2489" t="s">
        <v>8</v>
      </c>
      <c r="D2489">
        <v>207</v>
      </c>
      <c r="E2489">
        <v>0</v>
      </c>
      <c r="F2489">
        <v>0</v>
      </c>
      <c r="G2489" t="s">
        <v>1160</v>
      </c>
      <c r="H2489" t="e">
        <f>C2489-D2489</f>
        <v>#VALUE!</v>
      </c>
    </row>
    <row r="2490" spans="1:8" hidden="1" x14ac:dyDescent="0.25">
      <c r="A2490">
        <v>793</v>
      </c>
      <c r="B2490" t="s">
        <v>636</v>
      </c>
      <c r="C2490" t="s">
        <v>8</v>
      </c>
      <c r="D2490">
        <v>139</v>
      </c>
      <c r="E2490">
        <v>0</v>
      </c>
      <c r="F2490">
        <v>0</v>
      </c>
      <c r="G2490" t="s">
        <v>1160</v>
      </c>
      <c r="H2490" t="e">
        <f>C2490-D2490</f>
        <v>#VALUE!</v>
      </c>
    </row>
    <row r="2491" spans="1:8" hidden="1" x14ac:dyDescent="0.25">
      <c r="A2491">
        <v>794</v>
      </c>
      <c r="B2491" t="s">
        <v>637</v>
      </c>
      <c r="C2491" t="s">
        <v>8</v>
      </c>
      <c r="D2491">
        <v>279</v>
      </c>
      <c r="E2491">
        <v>0</v>
      </c>
      <c r="F2491">
        <v>0</v>
      </c>
      <c r="G2491" t="s">
        <v>1160</v>
      </c>
      <c r="H2491" t="e">
        <f>C2491-D2491</f>
        <v>#VALUE!</v>
      </c>
    </row>
    <row r="2492" spans="1:8" hidden="1" x14ac:dyDescent="0.25">
      <c r="A2492">
        <v>795</v>
      </c>
      <c r="B2492" t="s">
        <v>638</v>
      </c>
      <c r="C2492" t="s">
        <v>8</v>
      </c>
      <c r="D2492">
        <v>280</v>
      </c>
      <c r="E2492">
        <v>0</v>
      </c>
      <c r="F2492">
        <v>0</v>
      </c>
      <c r="G2492" t="s">
        <v>1160</v>
      </c>
      <c r="H2492" t="e">
        <f>C2492-D2492</f>
        <v>#VALUE!</v>
      </c>
    </row>
    <row r="2493" spans="1:8" hidden="1" x14ac:dyDescent="0.25">
      <c r="A2493">
        <v>3602</v>
      </c>
      <c r="B2493" t="s">
        <v>645</v>
      </c>
      <c r="C2493" t="s">
        <v>8</v>
      </c>
      <c r="D2493">
        <v>145</v>
      </c>
      <c r="E2493">
        <v>0</v>
      </c>
      <c r="F2493">
        <v>0</v>
      </c>
      <c r="G2493" t="s">
        <v>1160</v>
      </c>
      <c r="H2493" t="e">
        <f>C2493-D2493</f>
        <v>#VALUE!</v>
      </c>
    </row>
    <row r="2494" spans="1:8" hidden="1" x14ac:dyDescent="0.25">
      <c r="A2494">
        <v>3603</v>
      </c>
      <c r="B2494" t="s">
        <v>646</v>
      </c>
      <c r="C2494" t="s">
        <v>8</v>
      </c>
      <c r="D2494">
        <v>145</v>
      </c>
      <c r="E2494">
        <v>0</v>
      </c>
      <c r="F2494">
        <v>0</v>
      </c>
      <c r="G2494" t="s">
        <v>1160</v>
      </c>
      <c r="H2494" t="e">
        <f>C2494-D2494</f>
        <v>#VALUE!</v>
      </c>
    </row>
    <row r="2495" spans="1:8" hidden="1" x14ac:dyDescent="0.25">
      <c r="A2495">
        <v>2488</v>
      </c>
      <c r="B2495" t="s">
        <v>614</v>
      </c>
      <c r="C2495" t="s">
        <v>8</v>
      </c>
      <c r="D2495">
        <v>536</v>
      </c>
      <c r="E2495">
        <v>0</v>
      </c>
      <c r="F2495">
        <v>0</v>
      </c>
      <c r="G2495" t="s">
        <v>1161</v>
      </c>
      <c r="H2495" t="e">
        <f>C2495-D2495</f>
        <v>#VALUE!</v>
      </c>
    </row>
    <row r="2496" spans="1:8" hidden="1" x14ac:dyDescent="0.25">
      <c r="A2496">
        <v>2489</v>
      </c>
      <c r="B2496" t="s">
        <v>616</v>
      </c>
      <c r="C2496" t="s">
        <v>8</v>
      </c>
      <c r="D2496">
        <v>342</v>
      </c>
      <c r="E2496">
        <v>0</v>
      </c>
      <c r="F2496">
        <v>0</v>
      </c>
      <c r="G2496" t="s">
        <v>1161</v>
      </c>
      <c r="H2496" t="e">
        <f>C2496-D2496</f>
        <v>#VALUE!</v>
      </c>
    </row>
    <row r="2497" spans="1:8" hidden="1" x14ac:dyDescent="0.25">
      <c r="A2497">
        <v>2490</v>
      </c>
      <c r="B2497" t="s">
        <v>617</v>
      </c>
      <c r="C2497" t="s">
        <v>8</v>
      </c>
      <c r="D2497">
        <v>540</v>
      </c>
      <c r="E2497">
        <v>0</v>
      </c>
      <c r="F2497">
        <v>0</v>
      </c>
      <c r="G2497" t="s">
        <v>1161</v>
      </c>
      <c r="H2497" t="e">
        <f>C2497-D2497</f>
        <v>#VALUE!</v>
      </c>
    </row>
    <row r="2498" spans="1:8" hidden="1" x14ac:dyDescent="0.25">
      <c r="A2498">
        <v>2491</v>
      </c>
      <c r="B2498" t="s">
        <v>618</v>
      </c>
      <c r="C2498" t="s">
        <v>8</v>
      </c>
      <c r="D2498">
        <v>484</v>
      </c>
      <c r="E2498">
        <v>0</v>
      </c>
      <c r="F2498">
        <v>0</v>
      </c>
      <c r="G2498" t="s">
        <v>1161</v>
      </c>
      <c r="H2498" t="e">
        <f>C2498-D2498</f>
        <v>#VALUE!</v>
      </c>
    </row>
    <row r="2499" spans="1:8" hidden="1" x14ac:dyDescent="0.25">
      <c r="A2499">
        <v>2492</v>
      </c>
      <c r="B2499" t="s">
        <v>619</v>
      </c>
      <c r="C2499" t="s">
        <v>8</v>
      </c>
      <c r="D2499">
        <v>284</v>
      </c>
      <c r="E2499">
        <v>0</v>
      </c>
      <c r="F2499">
        <v>0</v>
      </c>
      <c r="G2499" t="s">
        <v>1161</v>
      </c>
      <c r="H2499" t="e">
        <f>C2499-D2499</f>
        <v>#VALUE!</v>
      </c>
    </row>
    <row r="2500" spans="1:8" hidden="1" x14ac:dyDescent="0.25">
      <c r="A2500">
        <v>2493</v>
      </c>
      <c r="B2500" t="s">
        <v>620</v>
      </c>
      <c r="C2500" t="s">
        <v>8</v>
      </c>
      <c r="D2500">
        <v>701</v>
      </c>
      <c r="E2500">
        <v>0</v>
      </c>
      <c r="F2500">
        <v>0</v>
      </c>
      <c r="G2500" t="s">
        <v>1161</v>
      </c>
      <c r="H2500" t="e">
        <f>C2500-D2500</f>
        <v>#VALUE!</v>
      </c>
    </row>
    <row r="2501" spans="1:8" hidden="1" x14ac:dyDescent="0.25">
      <c r="A2501">
        <v>2494</v>
      </c>
      <c r="B2501" t="s">
        <v>621</v>
      </c>
      <c r="C2501" t="s">
        <v>8</v>
      </c>
      <c r="D2501">
        <v>401</v>
      </c>
      <c r="E2501">
        <v>0</v>
      </c>
      <c r="F2501">
        <v>0</v>
      </c>
      <c r="G2501" t="s">
        <v>1161</v>
      </c>
      <c r="H2501" t="e">
        <f>C2501-D2501</f>
        <v>#VALUE!</v>
      </c>
    </row>
    <row r="2502" spans="1:8" hidden="1" x14ac:dyDescent="0.25">
      <c r="A2502">
        <v>2495</v>
      </c>
      <c r="B2502" t="s">
        <v>622</v>
      </c>
      <c r="C2502" t="s">
        <v>8</v>
      </c>
      <c r="D2502">
        <v>504</v>
      </c>
      <c r="E2502">
        <v>0</v>
      </c>
      <c r="F2502">
        <v>0</v>
      </c>
      <c r="G2502" t="s">
        <v>1161</v>
      </c>
      <c r="H2502" t="e">
        <f>C2502-D2502</f>
        <v>#VALUE!</v>
      </c>
    </row>
    <row r="2503" spans="1:8" hidden="1" x14ac:dyDescent="0.25">
      <c r="A2503">
        <v>159</v>
      </c>
      <c r="B2503" t="s">
        <v>475</v>
      </c>
      <c r="C2503" t="s">
        <v>8</v>
      </c>
      <c r="D2503">
        <v>25</v>
      </c>
      <c r="E2503">
        <v>0</v>
      </c>
      <c r="F2503">
        <v>0</v>
      </c>
      <c r="G2503" t="s">
        <v>423</v>
      </c>
      <c r="H2503" t="e">
        <f>C2503-D2503</f>
        <v>#VALUE!</v>
      </c>
    </row>
    <row r="2504" spans="1:8" hidden="1" x14ac:dyDescent="0.25">
      <c r="A2504">
        <v>1179</v>
      </c>
      <c r="B2504" t="s">
        <v>477</v>
      </c>
      <c r="C2504" t="s">
        <v>8</v>
      </c>
      <c r="D2504">
        <v>125</v>
      </c>
      <c r="E2504">
        <v>0</v>
      </c>
      <c r="F2504">
        <v>0</v>
      </c>
      <c r="G2504" t="s">
        <v>423</v>
      </c>
      <c r="H2504" t="e">
        <f>C2504-D2504</f>
        <v>#VALUE!</v>
      </c>
    </row>
    <row r="2505" spans="1:8" hidden="1" x14ac:dyDescent="0.25">
      <c r="A2505">
        <v>1205</v>
      </c>
      <c r="B2505" t="s">
        <v>478</v>
      </c>
      <c r="C2505" t="s">
        <v>8</v>
      </c>
      <c r="D2505">
        <v>500</v>
      </c>
      <c r="E2505">
        <v>0</v>
      </c>
      <c r="F2505">
        <v>0</v>
      </c>
      <c r="G2505" t="s">
        <v>423</v>
      </c>
      <c r="H2505" t="e">
        <f>C2505-D2505</f>
        <v>#VALUE!</v>
      </c>
    </row>
    <row r="2506" spans="1:8" hidden="1" x14ac:dyDescent="0.25">
      <c r="A2506">
        <v>1645</v>
      </c>
      <c r="B2506" t="s">
        <v>479</v>
      </c>
      <c r="C2506" t="s">
        <v>8</v>
      </c>
      <c r="D2506">
        <v>2000</v>
      </c>
      <c r="E2506">
        <v>0</v>
      </c>
      <c r="F2506">
        <v>0</v>
      </c>
      <c r="G2506" t="s">
        <v>423</v>
      </c>
      <c r="H2506" t="e">
        <f>C2506-D2506</f>
        <v>#VALUE!</v>
      </c>
    </row>
    <row r="2507" spans="1:8" hidden="1" x14ac:dyDescent="0.25">
      <c r="A2507">
        <v>1708</v>
      </c>
      <c r="B2507" t="s">
        <v>480</v>
      </c>
      <c r="C2507" t="s">
        <v>8</v>
      </c>
      <c r="D2507">
        <v>1000</v>
      </c>
      <c r="E2507">
        <v>0</v>
      </c>
      <c r="F2507">
        <v>0</v>
      </c>
      <c r="G2507" t="s">
        <v>423</v>
      </c>
      <c r="H2507" t="e">
        <f>C2507-D2507</f>
        <v>#VALUE!</v>
      </c>
    </row>
    <row r="2508" spans="1:8" hidden="1" x14ac:dyDescent="0.25">
      <c r="A2508">
        <v>8766</v>
      </c>
      <c r="B2508" t="s">
        <v>512</v>
      </c>
      <c r="C2508" t="s">
        <v>8</v>
      </c>
      <c r="D2508">
        <v>4000</v>
      </c>
      <c r="E2508">
        <v>0</v>
      </c>
      <c r="F2508">
        <v>0</v>
      </c>
      <c r="G2508" t="s">
        <v>423</v>
      </c>
      <c r="H2508" t="e">
        <f>C2508-D2508</f>
        <v>#VALUE!</v>
      </c>
    </row>
    <row r="2509" spans="1:8" hidden="1" x14ac:dyDescent="0.25">
      <c r="A2509">
        <v>16166</v>
      </c>
      <c r="B2509" t="s">
        <v>1162</v>
      </c>
      <c r="C2509" t="s">
        <v>8</v>
      </c>
      <c r="D2509">
        <v>25</v>
      </c>
      <c r="E2509">
        <v>0</v>
      </c>
      <c r="F2509">
        <v>0</v>
      </c>
      <c r="G2509" t="s">
        <v>423</v>
      </c>
      <c r="H2509" t="e">
        <f>C2509-D2509</f>
        <v>#VALUE!</v>
      </c>
    </row>
    <row r="2510" spans="1:8" hidden="1" x14ac:dyDescent="0.25">
      <c r="A2510">
        <v>16167</v>
      </c>
      <c r="B2510" t="s">
        <v>1163</v>
      </c>
      <c r="C2510" t="s">
        <v>8</v>
      </c>
      <c r="D2510">
        <v>125</v>
      </c>
      <c r="E2510">
        <v>0</v>
      </c>
      <c r="F2510">
        <v>0</v>
      </c>
      <c r="G2510" t="s">
        <v>423</v>
      </c>
      <c r="H2510" t="e">
        <f>C2510-D2510</f>
        <v>#VALUE!</v>
      </c>
    </row>
    <row r="2511" spans="1:8" hidden="1" x14ac:dyDescent="0.25">
      <c r="A2511">
        <v>16168</v>
      </c>
      <c r="B2511" t="s">
        <v>1164</v>
      </c>
      <c r="C2511" t="s">
        <v>8</v>
      </c>
      <c r="D2511">
        <v>2000</v>
      </c>
      <c r="E2511">
        <v>0</v>
      </c>
      <c r="F2511">
        <v>0</v>
      </c>
      <c r="G2511" t="s">
        <v>423</v>
      </c>
      <c r="H2511" t="e">
        <f>C2511-D2511</f>
        <v>#VALUE!</v>
      </c>
    </row>
    <row r="2512" spans="1:8" hidden="1" x14ac:dyDescent="0.25">
      <c r="A2512">
        <v>16169</v>
      </c>
      <c r="B2512" t="s">
        <v>1165</v>
      </c>
      <c r="C2512" t="s">
        <v>8</v>
      </c>
      <c r="D2512">
        <v>1000</v>
      </c>
      <c r="E2512">
        <v>0</v>
      </c>
      <c r="F2512">
        <v>0</v>
      </c>
      <c r="G2512" t="s">
        <v>423</v>
      </c>
      <c r="H2512" t="e">
        <f>C2512-D2512</f>
        <v>#VALUE!</v>
      </c>
    </row>
    <row r="2513" spans="1:8" hidden="1" x14ac:dyDescent="0.25">
      <c r="A2513">
        <v>16170</v>
      </c>
      <c r="B2513" t="s">
        <v>1166</v>
      </c>
      <c r="C2513" t="s">
        <v>8</v>
      </c>
      <c r="D2513">
        <v>500</v>
      </c>
      <c r="E2513">
        <v>0</v>
      </c>
      <c r="F2513">
        <v>0</v>
      </c>
      <c r="G2513" t="s">
        <v>423</v>
      </c>
      <c r="H2513" t="e">
        <f>C2513-D2513</f>
        <v>#VALUE!</v>
      </c>
    </row>
    <row r="2514" spans="1:8" hidden="1" x14ac:dyDescent="0.25">
      <c r="A2514">
        <v>16171</v>
      </c>
      <c r="B2514" t="s">
        <v>1167</v>
      </c>
      <c r="C2514" t="s">
        <v>8</v>
      </c>
      <c r="D2514">
        <v>4000</v>
      </c>
      <c r="E2514">
        <v>0</v>
      </c>
      <c r="F2514">
        <v>0</v>
      </c>
      <c r="G2514" t="s">
        <v>423</v>
      </c>
      <c r="H2514" t="e">
        <f>C2514-D2514</f>
        <v>#VALUE!</v>
      </c>
    </row>
    <row r="2515" spans="1:8" hidden="1" x14ac:dyDescent="0.25">
      <c r="A2515">
        <v>159</v>
      </c>
      <c r="B2515" t="s">
        <v>475</v>
      </c>
      <c r="C2515" t="s">
        <v>8</v>
      </c>
      <c r="D2515">
        <v>25</v>
      </c>
      <c r="E2515">
        <v>0</v>
      </c>
      <c r="F2515">
        <v>0</v>
      </c>
      <c r="G2515" t="s">
        <v>1168</v>
      </c>
      <c r="H2515" t="e">
        <f>C2515-D2515</f>
        <v>#VALUE!</v>
      </c>
    </row>
    <row r="2516" spans="1:8" hidden="1" x14ac:dyDescent="0.25">
      <c r="A2516">
        <v>414</v>
      </c>
      <c r="B2516" t="s">
        <v>460</v>
      </c>
      <c r="C2516" t="s">
        <v>8</v>
      </c>
      <c r="D2516">
        <v>125</v>
      </c>
      <c r="E2516">
        <v>0</v>
      </c>
      <c r="F2516">
        <v>0</v>
      </c>
      <c r="G2516" t="s">
        <v>1168</v>
      </c>
      <c r="H2516" t="e">
        <f>C2516-D2516</f>
        <v>#VALUE!</v>
      </c>
    </row>
    <row r="2517" spans="1:8" hidden="1" x14ac:dyDescent="0.25">
      <c r="A2517">
        <v>422</v>
      </c>
      <c r="B2517" t="s">
        <v>462</v>
      </c>
      <c r="C2517" t="s">
        <v>8</v>
      </c>
      <c r="D2517">
        <v>500</v>
      </c>
      <c r="E2517">
        <v>0</v>
      </c>
      <c r="F2517">
        <v>0</v>
      </c>
      <c r="G2517" t="s">
        <v>1168</v>
      </c>
      <c r="H2517" t="e">
        <f>C2517-D2517</f>
        <v>#VALUE!</v>
      </c>
    </row>
    <row r="2518" spans="1:8" hidden="1" x14ac:dyDescent="0.25">
      <c r="A2518">
        <v>1179</v>
      </c>
      <c r="B2518" t="s">
        <v>477</v>
      </c>
      <c r="C2518" t="s">
        <v>8</v>
      </c>
      <c r="D2518">
        <v>125</v>
      </c>
      <c r="E2518">
        <v>0</v>
      </c>
      <c r="F2518">
        <v>0</v>
      </c>
      <c r="G2518" t="s">
        <v>1168</v>
      </c>
      <c r="H2518" t="e">
        <f>C2518-D2518</f>
        <v>#VALUE!</v>
      </c>
    </row>
    <row r="2519" spans="1:8" hidden="1" x14ac:dyDescent="0.25">
      <c r="A2519">
        <v>1205</v>
      </c>
      <c r="B2519" t="s">
        <v>478</v>
      </c>
      <c r="C2519" t="s">
        <v>8</v>
      </c>
      <c r="D2519">
        <v>500</v>
      </c>
      <c r="E2519">
        <v>0</v>
      </c>
      <c r="F2519">
        <v>0</v>
      </c>
      <c r="G2519" t="s">
        <v>1168</v>
      </c>
      <c r="H2519" t="e">
        <f>C2519-D2519</f>
        <v>#VALUE!</v>
      </c>
    </row>
    <row r="2520" spans="1:8" hidden="1" x14ac:dyDescent="0.25">
      <c r="A2520">
        <v>1645</v>
      </c>
      <c r="B2520" t="s">
        <v>479</v>
      </c>
      <c r="C2520" t="s">
        <v>8</v>
      </c>
      <c r="D2520">
        <v>2000</v>
      </c>
      <c r="E2520">
        <v>0</v>
      </c>
      <c r="F2520">
        <v>0</v>
      </c>
      <c r="G2520" t="s">
        <v>1168</v>
      </c>
      <c r="H2520" t="e">
        <f>C2520-D2520</f>
        <v>#VALUE!</v>
      </c>
    </row>
    <row r="2521" spans="1:8" hidden="1" x14ac:dyDescent="0.25">
      <c r="A2521">
        <v>1707</v>
      </c>
      <c r="B2521" t="s">
        <v>463</v>
      </c>
      <c r="C2521" t="s">
        <v>8</v>
      </c>
      <c r="D2521">
        <v>1000</v>
      </c>
      <c r="E2521">
        <v>0</v>
      </c>
      <c r="F2521">
        <v>0</v>
      </c>
      <c r="G2521" t="s">
        <v>1168</v>
      </c>
      <c r="H2521" t="e">
        <f>C2521-D2521</f>
        <v>#VALUE!</v>
      </c>
    </row>
    <row r="2522" spans="1:8" hidden="1" x14ac:dyDescent="0.25">
      <c r="A2522">
        <v>1708</v>
      </c>
      <c r="B2522" t="s">
        <v>480</v>
      </c>
      <c r="C2522" t="s">
        <v>8</v>
      </c>
      <c r="D2522">
        <v>1000</v>
      </c>
      <c r="E2522">
        <v>0</v>
      </c>
      <c r="F2522">
        <v>0</v>
      </c>
      <c r="G2522" t="s">
        <v>1168</v>
      </c>
      <c r="H2522" t="e">
        <f>C2522-D2522</f>
        <v>#VALUE!</v>
      </c>
    </row>
    <row r="2523" spans="1:8" hidden="1" x14ac:dyDescent="0.25">
      <c r="A2523">
        <v>2070</v>
      </c>
      <c r="B2523" t="s">
        <v>464</v>
      </c>
      <c r="C2523" t="s">
        <v>8</v>
      </c>
      <c r="D2523">
        <v>25</v>
      </c>
      <c r="E2523">
        <v>0</v>
      </c>
      <c r="F2523">
        <v>0</v>
      </c>
      <c r="G2523" t="s">
        <v>1168</v>
      </c>
      <c r="H2523" t="e">
        <f>C2523-D2523</f>
        <v>#VALUE!</v>
      </c>
    </row>
    <row r="2524" spans="1:8" hidden="1" x14ac:dyDescent="0.25">
      <c r="A2524">
        <v>3927</v>
      </c>
      <c r="B2524" t="s">
        <v>465</v>
      </c>
      <c r="C2524" t="s">
        <v>8</v>
      </c>
      <c r="D2524">
        <v>2000</v>
      </c>
      <c r="E2524">
        <v>0</v>
      </c>
      <c r="F2524">
        <v>0</v>
      </c>
      <c r="G2524" t="s">
        <v>1168</v>
      </c>
      <c r="H2524" t="e">
        <f>C2524-D2524</f>
        <v>#VALUE!</v>
      </c>
    </row>
    <row r="2525" spans="1:8" hidden="1" x14ac:dyDescent="0.25">
      <c r="A2525">
        <v>4540</v>
      </c>
      <c r="B2525" t="s">
        <v>665</v>
      </c>
      <c r="C2525" t="s">
        <v>8</v>
      </c>
      <c r="D2525">
        <v>25</v>
      </c>
      <c r="E2525">
        <v>0</v>
      </c>
      <c r="F2525">
        <v>0</v>
      </c>
      <c r="G2525" t="s">
        <v>1168</v>
      </c>
      <c r="H2525" t="e">
        <f>C2525-D2525</f>
        <v>#VALUE!</v>
      </c>
    </row>
    <row r="2526" spans="1:8" hidden="1" x14ac:dyDescent="0.25">
      <c r="A2526">
        <v>4541</v>
      </c>
      <c r="B2526" t="s">
        <v>723</v>
      </c>
      <c r="C2526" t="s">
        <v>8</v>
      </c>
      <c r="D2526">
        <v>125</v>
      </c>
      <c r="E2526">
        <v>0</v>
      </c>
      <c r="F2526">
        <v>0</v>
      </c>
      <c r="G2526" t="s">
        <v>1168</v>
      </c>
      <c r="H2526" t="e">
        <f>C2526-D2526</f>
        <v>#VALUE!</v>
      </c>
    </row>
    <row r="2527" spans="1:8" hidden="1" x14ac:dyDescent="0.25">
      <c r="A2527">
        <v>4542</v>
      </c>
      <c r="B2527" t="s">
        <v>724</v>
      </c>
      <c r="C2527" t="s">
        <v>8</v>
      </c>
      <c r="D2527">
        <v>500</v>
      </c>
      <c r="E2527">
        <v>0</v>
      </c>
      <c r="F2527">
        <v>0</v>
      </c>
      <c r="G2527" t="s">
        <v>1168</v>
      </c>
      <c r="H2527" t="e">
        <f>C2527-D2527</f>
        <v>#VALUE!</v>
      </c>
    </row>
    <row r="2528" spans="1:8" hidden="1" x14ac:dyDescent="0.25">
      <c r="A2528">
        <v>4544</v>
      </c>
      <c r="B2528" t="s">
        <v>725</v>
      </c>
      <c r="C2528" t="s">
        <v>8</v>
      </c>
      <c r="D2528">
        <v>1000</v>
      </c>
      <c r="E2528">
        <v>0</v>
      </c>
      <c r="F2528">
        <v>0</v>
      </c>
      <c r="G2528" t="s">
        <v>1168</v>
      </c>
      <c r="H2528" t="e">
        <f>C2528-D2528</f>
        <v>#VALUE!</v>
      </c>
    </row>
    <row r="2529" spans="1:8" hidden="1" x14ac:dyDescent="0.25">
      <c r="A2529">
        <v>4601</v>
      </c>
      <c r="B2529" t="s">
        <v>726</v>
      </c>
      <c r="C2529" t="s">
        <v>8</v>
      </c>
      <c r="D2529">
        <v>2000</v>
      </c>
      <c r="E2529">
        <v>0</v>
      </c>
      <c r="F2529">
        <v>0</v>
      </c>
      <c r="G2529" t="s">
        <v>1168</v>
      </c>
      <c r="H2529" t="e">
        <f>C2529-D2529</f>
        <v>#VALUE!</v>
      </c>
    </row>
    <row r="2530" spans="1:8" hidden="1" x14ac:dyDescent="0.25">
      <c r="A2530">
        <v>8766</v>
      </c>
      <c r="B2530" t="s">
        <v>512</v>
      </c>
      <c r="C2530" t="s">
        <v>8</v>
      </c>
      <c r="D2530">
        <v>4000</v>
      </c>
      <c r="E2530">
        <v>0</v>
      </c>
      <c r="F2530">
        <v>0</v>
      </c>
      <c r="G2530" t="s">
        <v>1168</v>
      </c>
      <c r="H2530" t="e">
        <f>C2530-D2530</f>
        <v>#VALUE!</v>
      </c>
    </row>
    <row r="2531" spans="1:8" hidden="1" x14ac:dyDescent="0.25">
      <c r="A2531">
        <v>8932</v>
      </c>
      <c r="B2531" t="s">
        <v>466</v>
      </c>
      <c r="C2531" t="s">
        <v>8</v>
      </c>
      <c r="D2531">
        <v>4000</v>
      </c>
      <c r="E2531">
        <v>0</v>
      </c>
      <c r="F2531">
        <v>0</v>
      </c>
      <c r="G2531" t="s">
        <v>1168</v>
      </c>
      <c r="H2531" t="e">
        <f>C2531-D2531</f>
        <v>#VALUE!</v>
      </c>
    </row>
    <row r="2532" spans="1:8" hidden="1" x14ac:dyDescent="0.25">
      <c r="A2532">
        <v>8950</v>
      </c>
      <c r="B2532" t="s">
        <v>727</v>
      </c>
      <c r="C2532" t="s">
        <v>8</v>
      </c>
      <c r="D2532">
        <v>4000</v>
      </c>
      <c r="E2532">
        <v>0</v>
      </c>
      <c r="F2532">
        <v>0</v>
      </c>
      <c r="G2532" t="s">
        <v>1168</v>
      </c>
      <c r="H2532" t="e">
        <f>C2532-D2532</f>
        <v>#VALUE!</v>
      </c>
    </row>
    <row r="2533" spans="1:8" hidden="1" x14ac:dyDescent="0.25">
      <c r="A2533">
        <v>2414</v>
      </c>
      <c r="B2533" t="s">
        <v>759</v>
      </c>
      <c r="C2533" t="s">
        <v>8</v>
      </c>
      <c r="D2533">
        <v>100000</v>
      </c>
      <c r="E2533">
        <v>0</v>
      </c>
      <c r="F2533">
        <v>0</v>
      </c>
      <c r="G2533" t="s">
        <v>1169</v>
      </c>
      <c r="H2533" t="e">
        <f>C2533-D2533</f>
        <v>#VALUE!</v>
      </c>
    </row>
    <row r="2534" spans="1:8" hidden="1" x14ac:dyDescent="0.25">
      <c r="A2534">
        <v>5655</v>
      </c>
      <c r="B2534" t="s">
        <v>760</v>
      </c>
      <c r="C2534" t="s">
        <v>8</v>
      </c>
      <c r="D2534">
        <v>100000</v>
      </c>
      <c r="E2534">
        <v>0</v>
      </c>
      <c r="F2534">
        <v>0</v>
      </c>
      <c r="G2534" t="s">
        <v>1169</v>
      </c>
      <c r="H2534" t="e">
        <f>C2534-D2534</f>
        <v>#VALUE!</v>
      </c>
    </row>
    <row r="2535" spans="1:8" hidden="1" x14ac:dyDescent="0.25">
      <c r="A2535">
        <v>5656</v>
      </c>
      <c r="B2535" t="s">
        <v>761</v>
      </c>
      <c r="C2535" t="s">
        <v>8</v>
      </c>
      <c r="D2535">
        <v>100000</v>
      </c>
      <c r="E2535">
        <v>0</v>
      </c>
      <c r="F2535">
        <v>0</v>
      </c>
      <c r="G2535" t="s">
        <v>1169</v>
      </c>
      <c r="H2535" t="e">
        <f>C2535-D2535</f>
        <v>#VALUE!</v>
      </c>
    </row>
    <row r="2536" spans="1:8" hidden="1" x14ac:dyDescent="0.25">
      <c r="A2536">
        <v>18776</v>
      </c>
      <c r="B2536" t="s">
        <v>762</v>
      </c>
      <c r="C2536" t="s">
        <v>8</v>
      </c>
      <c r="D2536">
        <v>1000000</v>
      </c>
      <c r="E2536">
        <v>0</v>
      </c>
      <c r="F2536">
        <v>0</v>
      </c>
      <c r="G2536" t="s">
        <v>1169</v>
      </c>
      <c r="H2536" t="e">
        <f>C2536-D2536</f>
        <v>#VALUE!</v>
      </c>
    </row>
    <row r="2537" spans="1:8" hidden="1" x14ac:dyDescent="0.25">
      <c r="A2537">
        <v>18777</v>
      </c>
      <c r="B2537" t="s">
        <v>763</v>
      </c>
      <c r="C2537" t="s">
        <v>8</v>
      </c>
      <c r="D2537">
        <v>1000000</v>
      </c>
      <c r="E2537">
        <v>0</v>
      </c>
      <c r="F2537">
        <v>0</v>
      </c>
      <c r="G2537" t="s">
        <v>1169</v>
      </c>
      <c r="H2537" t="e">
        <f>C2537-D2537</f>
        <v>#VALUE!</v>
      </c>
    </row>
    <row r="2538" spans="1:8" hidden="1" x14ac:dyDescent="0.25">
      <c r="A2538">
        <v>18778</v>
      </c>
      <c r="B2538" t="s">
        <v>764</v>
      </c>
      <c r="C2538" t="s">
        <v>8</v>
      </c>
      <c r="D2538">
        <v>1000000</v>
      </c>
      <c r="E2538">
        <v>0</v>
      </c>
      <c r="F2538">
        <v>0</v>
      </c>
      <c r="G2538" t="s">
        <v>1169</v>
      </c>
      <c r="H2538" t="e">
        <f>C2538-D2538</f>
        <v>#VALUE!</v>
      </c>
    </row>
    <row r="2539" spans="1:8" hidden="1" x14ac:dyDescent="0.25">
      <c r="A2539">
        <v>159</v>
      </c>
      <c r="B2539" t="s">
        <v>475</v>
      </c>
      <c r="C2539" t="s">
        <v>8</v>
      </c>
      <c r="D2539">
        <v>25</v>
      </c>
      <c r="E2539">
        <v>0</v>
      </c>
      <c r="F2539">
        <v>0</v>
      </c>
      <c r="G2539" t="s">
        <v>1170</v>
      </c>
      <c r="H2539" t="e">
        <f>C2539-D2539</f>
        <v>#VALUE!</v>
      </c>
    </row>
    <row r="2540" spans="1:8" hidden="1" x14ac:dyDescent="0.25">
      <c r="A2540">
        <v>414</v>
      </c>
      <c r="B2540" t="s">
        <v>460</v>
      </c>
      <c r="C2540" t="s">
        <v>8</v>
      </c>
      <c r="D2540">
        <v>125</v>
      </c>
      <c r="E2540">
        <v>0</v>
      </c>
      <c r="F2540">
        <v>0</v>
      </c>
      <c r="G2540" t="s">
        <v>1170</v>
      </c>
      <c r="H2540" t="e">
        <f>C2540-D2540</f>
        <v>#VALUE!</v>
      </c>
    </row>
    <row r="2541" spans="1:8" hidden="1" x14ac:dyDescent="0.25">
      <c r="A2541">
        <v>422</v>
      </c>
      <c r="B2541" t="s">
        <v>462</v>
      </c>
      <c r="C2541" t="s">
        <v>8</v>
      </c>
      <c r="D2541">
        <v>500</v>
      </c>
      <c r="E2541">
        <v>0</v>
      </c>
      <c r="F2541">
        <v>0</v>
      </c>
      <c r="G2541" t="s">
        <v>1170</v>
      </c>
      <c r="H2541" t="e">
        <f>C2541-D2541</f>
        <v>#VALUE!</v>
      </c>
    </row>
    <row r="2542" spans="1:8" hidden="1" x14ac:dyDescent="0.25">
      <c r="A2542">
        <v>1179</v>
      </c>
      <c r="B2542" t="s">
        <v>477</v>
      </c>
      <c r="C2542" t="s">
        <v>8</v>
      </c>
      <c r="D2542">
        <v>125</v>
      </c>
      <c r="E2542">
        <v>0</v>
      </c>
      <c r="F2542">
        <v>0</v>
      </c>
      <c r="G2542" t="s">
        <v>1170</v>
      </c>
      <c r="H2542" t="e">
        <f>C2542-D2542</f>
        <v>#VALUE!</v>
      </c>
    </row>
    <row r="2543" spans="1:8" hidden="1" x14ac:dyDescent="0.25">
      <c r="A2543">
        <v>1205</v>
      </c>
      <c r="B2543" t="s">
        <v>478</v>
      </c>
      <c r="C2543" t="s">
        <v>8</v>
      </c>
      <c r="D2543">
        <v>500</v>
      </c>
      <c r="E2543">
        <v>0</v>
      </c>
      <c r="F2543">
        <v>0</v>
      </c>
      <c r="G2543" t="s">
        <v>1170</v>
      </c>
      <c r="H2543" t="e">
        <f>C2543-D2543</f>
        <v>#VALUE!</v>
      </c>
    </row>
    <row r="2544" spans="1:8" hidden="1" x14ac:dyDescent="0.25">
      <c r="A2544">
        <v>1645</v>
      </c>
      <c r="B2544" t="s">
        <v>479</v>
      </c>
      <c r="C2544" t="s">
        <v>8</v>
      </c>
      <c r="D2544">
        <v>2000</v>
      </c>
      <c r="E2544">
        <v>0</v>
      </c>
      <c r="F2544">
        <v>0</v>
      </c>
      <c r="G2544" t="s">
        <v>1170</v>
      </c>
      <c r="H2544" t="e">
        <f>C2544-D2544</f>
        <v>#VALUE!</v>
      </c>
    </row>
    <row r="2545" spans="1:8" hidden="1" x14ac:dyDescent="0.25">
      <c r="A2545">
        <v>1707</v>
      </c>
      <c r="B2545" t="s">
        <v>463</v>
      </c>
      <c r="C2545" t="s">
        <v>8</v>
      </c>
      <c r="D2545">
        <v>1000</v>
      </c>
      <c r="E2545">
        <v>0</v>
      </c>
      <c r="F2545">
        <v>0</v>
      </c>
      <c r="G2545" t="s">
        <v>1170</v>
      </c>
      <c r="H2545" t="e">
        <f>C2545-D2545</f>
        <v>#VALUE!</v>
      </c>
    </row>
    <row r="2546" spans="1:8" hidden="1" x14ac:dyDescent="0.25">
      <c r="A2546">
        <v>1708</v>
      </c>
      <c r="B2546" t="s">
        <v>480</v>
      </c>
      <c r="C2546" t="s">
        <v>8</v>
      </c>
      <c r="D2546">
        <v>1000</v>
      </c>
      <c r="E2546">
        <v>0</v>
      </c>
      <c r="F2546">
        <v>0</v>
      </c>
      <c r="G2546" t="s">
        <v>1170</v>
      </c>
      <c r="H2546" t="e">
        <f>C2546-D2546</f>
        <v>#VALUE!</v>
      </c>
    </row>
    <row r="2547" spans="1:8" hidden="1" x14ac:dyDescent="0.25">
      <c r="A2547">
        <v>2070</v>
      </c>
      <c r="B2547" t="s">
        <v>464</v>
      </c>
      <c r="C2547" t="s">
        <v>8</v>
      </c>
      <c r="D2547">
        <v>25</v>
      </c>
      <c r="E2547">
        <v>0</v>
      </c>
      <c r="F2547">
        <v>0</v>
      </c>
      <c r="G2547" t="s">
        <v>1170</v>
      </c>
      <c r="H2547" t="e">
        <f>C2547-D2547</f>
        <v>#VALUE!</v>
      </c>
    </row>
    <row r="2548" spans="1:8" hidden="1" x14ac:dyDescent="0.25">
      <c r="A2548">
        <v>3927</v>
      </c>
      <c r="B2548" t="s">
        <v>465</v>
      </c>
      <c r="C2548" t="s">
        <v>8</v>
      </c>
      <c r="D2548">
        <v>2000</v>
      </c>
      <c r="E2548">
        <v>0</v>
      </c>
      <c r="F2548">
        <v>0</v>
      </c>
      <c r="G2548" t="s">
        <v>1170</v>
      </c>
      <c r="H2548" t="e">
        <f>C2548-D2548</f>
        <v>#VALUE!</v>
      </c>
    </row>
    <row r="2549" spans="1:8" hidden="1" x14ac:dyDescent="0.25">
      <c r="A2549">
        <v>4540</v>
      </c>
      <c r="B2549" t="s">
        <v>665</v>
      </c>
      <c r="C2549" t="s">
        <v>8</v>
      </c>
      <c r="D2549">
        <v>25</v>
      </c>
      <c r="E2549">
        <v>0</v>
      </c>
      <c r="F2549">
        <v>0</v>
      </c>
      <c r="G2549" t="s">
        <v>1170</v>
      </c>
      <c r="H2549" t="e">
        <f>C2549-D2549</f>
        <v>#VALUE!</v>
      </c>
    </row>
    <row r="2550" spans="1:8" hidden="1" x14ac:dyDescent="0.25">
      <c r="A2550">
        <v>4541</v>
      </c>
      <c r="B2550" t="s">
        <v>723</v>
      </c>
      <c r="C2550" t="s">
        <v>8</v>
      </c>
      <c r="D2550">
        <v>125</v>
      </c>
      <c r="E2550">
        <v>0</v>
      </c>
      <c r="F2550">
        <v>0</v>
      </c>
      <c r="G2550" t="s">
        <v>1170</v>
      </c>
      <c r="H2550" t="e">
        <f>C2550-D2550</f>
        <v>#VALUE!</v>
      </c>
    </row>
    <row r="2551" spans="1:8" hidden="1" x14ac:dyDescent="0.25">
      <c r="A2551">
        <v>4542</v>
      </c>
      <c r="B2551" t="s">
        <v>724</v>
      </c>
      <c r="C2551" t="s">
        <v>8</v>
      </c>
      <c r="D2551">
        <v>500</v>
      </c>
      <c r="E2551">
        <v>0</v>
      </c>
      <c r="F2551">
        <v>0</v>
      </c>
      <c r="G2551" t="s">
        <v>1170</v>
      </c>
      <c r="H2551" t="e">
        <f>C2551-D2551</f>
        <v>#VALUE!</v>
      </c>
    </row>
    <row r="2552" spans="1:8" hidden="1" x14ac:dyDescent="0.25">
      <c r="A2552">
        <v>4544</v>
      </c>
      <c r="B2552" t="s">
        <v>725</v>
      </c>
      <c r="C2552" t="s">
        <v>8</v>
      </c>
      <c r="D2552">
        <v>1000</v>
      </c>
      <c r="E2552">
        <v>0</v>
      </c>
      <c r="F2552">
        <v>0</v>
      </c>
      <c r="G2552" t="s">
        <v>1170</v>
      </c>
      <c r="H2552" t="e">
        <f>C2552-D2552</f>
        <v>#VALUE!</v>
      </c>
    </row>
    <row r="2553" spans="1:8" hidden="1" x14ac:dyDescent="0.25">
      <c r="A2553">
        <v>4601</v>
      </c>
      <c r="B2553" t="s">
        <v>726</v>
      </c>
      <c r="C2553" t="s">
        <v>8</v>
      </c>
      <c r="D2553">
        <v>2000</v>
      </c>
      <c r="E2553">
        <v>0</v>
      </c>
      <c r="F2553">
        <v>0</v>
      </c>
      <c r="G2553" t="s">
        <v>1170</v>
      </c>
      <c r="H2553" t="e">
        <f>C2553-D2553</f>
        <v>#VALUE!</v>
      </c>
    </row>
    <row r="2554" spans="1:8" hidden="1" x14ac:dyDescent="0.25">
      <c r="A2554">
        <v>8766</v>
      </c>
      <c r="B2554" t="s">
        <v>512</v>
      </c>
      <c r="C2554" t="s">
        <v>8</v>
      </c>
      <c r="D2554">
        <v>4000</v>
      </c>
      <c r="E2554">
        <v>0</v>
      </c>
      <c r="F2554">
        <v>0</v>
      </c>
      <c r="G2554" t="s">
        <v>1170</v>
      </c>
      <c r="H2554" t="e">
        <f>C2554-D2554</f>
        <v>#VALUE!</v>
      </c>
    </row>
    <row r="2555" spans="1:8" hidden="1" x14ac:dyDescent="0.25">
      <c r="A2555">
        <v>8932</v>
      </c>
      <c r="B2555" t="s">
        <v>466</v>
      </c>
      <c r="C2555" t="s">
        <v>8</v>
      </c>
      <c r="D2555">
        <v>4000</v>
      </c>
      <c r="E2555">
        <v>0</v>
      </c>
      <c r="F2555">
        <v>0</v>
      </c>
      <c r="G2555" t="s">
        <v>1170</v>
      </c>
      <c r="H2555" t="e">
        <f>C2555-D2555</f>
        <v>#VALUE!</v>
      </c>
    </row>
    <row r="2556" spans="1:8" hidden="1" x14ac:dyDescent="0.25">
      <c r="A2556">
        <v>8950</v>
      </c>
      <c r="B2556" t="s">
        <v>727</v>
      </c>
      <c r="C2556" t="s">
        <v>8</v>
      </c>
      <c r="D2556">
        <v>4000</v>
      </c>
      <c r="E2556">
        <v>0</v>
      </c>
      <c r="F2556">
        <v>0</v>
      </c>
      <c r="G2556" t="s">
        <v>1170</v>
      </c>
      <c r="H2556" t="e">
        <f>C2556-D2556</f>
        <v>#VALUE!</v>
      </c>
    </row>
    <row r="2557" spans="1:8" hidden="1" x14ac:dyDescent="0.25">
      <c r="A2557">
        <v>117</v>
      </c>
      <c r="B2557" t="s">
        <v>853</v>
      </c>
      <c r="C2557" t="s">
        <v>8</v>
      </c>
      <c r="D2557">
        <v>25</v>
      </c>
      <c r="E2557">
        <v>0</v>
      </c>
      <c r="F2557">
        <v>0</v>
      </c>
      <c r="G2557" t="s">
        <v>1171</v>
      </c>
      <c r="H2557" t="e">
        <f>C2557-D2557</f>
        <v>#VALUE!</v>
      </c>
    </row>
    <row r="2558" spans="1:8" hidden="1" x14ac:dyDescent="0.25">
      <c r="A2558">
        <v>2287</v>
      </c>
      <c r="B2558" t="s">
        <v>855</v>
      </c>
      <c r="C2558" t="s">
        <v>8</v>
      </c>
      <c r="D2558">
        <v>125</v>
      </c>
      <c r="E2558">
        <v>0</v>
      </c>
      <c r="F2558">
        <v>0</v>
      </c>
      <c r="G2558" t="s">
        <v>1171</v>
      </c>
      <c r="H2558" t="e">
        <f>C2558-D2558</f>
        <v>#VALUE!</v>
      </c>
    </row>
    <row r="2559" spans="1:8" hidden="1" x14ac:dyDescent="0.25">
      <c r="A2559">
        <v>3770</v>
      </c>
      <c r="B2559" t="s">
        <v>506</v>
      </c>
      <c r="C2559" t="s">
        <v>8</v>
      </c>
      <c r="D2559">
        <v>500</v>
      </c>
      <c r="E2559">
        <v>0</v>
      </c>
      <c r="F2559">
        <v>0</v>
      </c>
      <c r="G2559" t="s">
        <v>1171</v>
      </c>
      <c r="H2559" t="e">
        <f>C2559-D2559</f>
        <v>#VALUE!</v>
      </c>
    </row>
    <row r="2560" spans="1:8" hidden="1" x14ac:dyDescent="0.25">
      <c r="A2560">
        <v>3771</v>
      </c>
      <c r="B2560" t="s">
        <v>507</v>
      </c>
      <c r="C2560" t="s">
        <v>8</v>
      </c>
      <c r="D2560">
        <v>1000</v>
      </c>
      <c r="E2560">
        <v>0</v>
      </c>
      <c r="F2560">
        <v>0</v>
      </c>
      <c r="G2560" t="s">
        <v>1171</v>
      </c>
      <c r="H2560" t="e">
        <f>C2560-D2560</f>
        <v>#VALUE!</v>
      </c>
    </row>
    <row r="2561" spans="1:8" hidden="1" x14ac:dyDescent="0.25">
      <c r="A2561">
        <v>4599</v>
      </c>
      <c r="B2561" t="s">
        <v>508</v>
      </c>
      <c r="C2561" t="s">
        <v>8</v>
      </c>
      <c r="D2561">
        <v>2000</v>
      </c>
      <c r="E2561">
        <v>0</v>
      </c>
      <c r="F2561">
        <v>0</v>
      </c>
      <c r="G2561" t="s">
        <v>1171</v>
      </c>
      <c r="H2561" t="e">
        <f>C2561-D2561</f>
        <v>#VALUE!</v>
      </c>
    </row>
    <row r="2562" spans="1:8" hidden="1" x14ac:dyDescent="0.25">
      <c r="A2562">
        <v>8952</v>
      </c>
      <c r="B2562" t="s">
        <v>514</v>
      </c>
      <c r="C2562" t="s">
        <v>8</v>
      </c>
      <c r="D2562">
        <v>4000</v>
      </c>
      <c r="E2562">
        <v>0</v>
      </c>
      <c r="F2562">
        <v>0</v>
      </c>
      <c r="G2562" t="s">
        <v>1171</v>
      </c>
      <c r="H2562" t="e">
        <f>C2562-D2562</f>
        <v>#VALUE!</v>
      </c>
    </row>
    <row r="2563" spans="1:8" hidden="1" x14ac:dyDescent="0.25">
      <c r="A2563">
        <v>159</v>
      </c>
      <c r="B2563" t="s">
        <v>475</v>
      </c>
      <c r="C2563" t="s">
        <v>8</v>
      </c>
      <c r="D2563">
        <v>25</v>
      </c>
      <c r="E2563">
        <v>0</v>
      </c>
      <c r="F2563">
        <v>0</v>
      </c>
      <c r="G2563" t="s">
        <v>1172</v>
      </c>
      <c r="H2563" t="e">
        <f>C2563-D2563</f>
        <v>#VALUE!</v>
      </c>
    </row>
    <row r="2564" spans="1:8" hidden="1" x14ac:dyDescent="0.25">
      <c r="A2564">
        <v>1179</v>
      </c>
      <c r="B2564" t="s">
        <v>477</v>
      </c>
      <c r="C2564" t="s">
        <v>8</v>
      </c>
      <c r="D2564">
        <v>125</v>
      </c>
      <c r="E2564">
        <v>0</v>
      </c>
      <c r="F2564">
        <v>0</v>
      </c>
      <c r="G2564" t="s">
        <v>1172</v>
      </c>
      <c r="H2564" t="e">
        <f>C2564-D2564</f>
        <v>#VALUE!</v>
      </c>
    </row>
    <row r="2565" spans="1:8" hidden="1" x14ac:dyDescent="0.25">
      <c r="A2565">
        <v>1205</v>
      </c>
      <c r="B2565" t="s">
        <v>478</v>
      </c>
      <c r="C2565" t="s">
        <v>8</v>
      </c>
      <c r="D2565">
        <v>500</v>
      </c>
      <c r="E2565">
        <v>0</v>
      </c>
      <c r="F2565">
        <v>0</v>
      </c>
      <c r="G2565" t="s">
        <v>1172</v>
      </c>
      <c r="H2565" t="e">
        <f>C2565-D2565</f>
        <v>#VALUE!</v>
      </c>
    </row>
    <row r="2566" spans="1:8" hidden="1" x14ac:dyDescent="0.25">
      <c r="A2566">
        <v>1645</v>
      </c>
      <c r="B2566" t="s">
        <v>479</v>
      </c>
      <c r="C2566" t="s">
        <v>8</v>
      </c>
      <c r="D2566">
        <v>2000</v>
      </c>
      <c r="E2566">
        <v>0</v>
      </c>
      <c r="F2566">
        <v>0</v>
      </c>
      <c r="G2566" t="s">
        <v>1172</v>
      </c>
      <c r="H2566" t="e">
        <f>C2566-D2566</f>
        <v>#VALUE!</v>
      </c>
    </row>
    <row r="2567" spans="1:8" hidden="1" x14ac:dyDescent="0.25">
      <c r="A2567">
        <v>1708</v>
      </c>
      <c r="B2567" t="s">
        <v>480</v>
      </c>
      <c r="C2567" t="s">
        <v>8</v>
      </c>
      <c r="D2567">
        <v>1000</v>
      </c>
      <c r="E2567">
        <v>0</v>
      </c>
      <c r="F2567">
        <v>0</v>
      </c>
      <c r="G2567" t="s">
        <v>1172</v>
      </c>
      <c r="H2567" t="e">
        <f>C2567-D2567</f>
        <v>#VALUE!</v>
      </c>
    </row>
    <row r="2568" spans="1:8" hidden="1" x14ac:dyDescent="0.25">
      <c r="A2568">
        <v>2594</v>
      </c>
      <c r="B2568" t="s">
        <v>731</v>
      </c>
      <c r="C2568" t="s">
        <v>8</v>
      </c>
      <c r="D2568">
        <v>1500</v>
      </c>
      <c r="E2568">
        <v>0</v>
      </c>
      <c r="F2568">
        <v>0</v>
      </c>
      <c r="G2568" t="s">
        <v>1172</v>
      </c>
      <c r="H2568" t="e">
        <f>C2568-D2568</f>
        <v>#VALUE!</v>
      </c>
    </row>
    <row r="2569" spans="1:8" hidden="1" x14ac:dyDescent="0.25">
      <c r="A2569">
        <v>3703</v>
      </c>
      <c r="B2569" t="s">
        <v>1173</v>
      </c>
      <c r="C2569" t="s">
        <v>8</v>
      </c>
      <c r="D2569">
        <v>145</v>
      </c>
      <c r="E2569">
        <v>0</v>
      </c>
      <c r="F2569">
        <v>0</v>
      </c>
      <c r="G2569" t="s">
        <v>1172</v>
      </c>
      <c r="H2569" t="e">
        <f>C2569-D2569</f>
        <v>#VALUE!</v>
      </c>
    </row>
    <row r="2570" spans="1:8" hidden="1" x14ac:dyDescent="0.25">
      <c r="A2570">
        <v>4600</v>
      </c>
      <c r="B2570" t="s">
        <v>1174</v>
      </c>
      <c r="C2570" t="s">
        <v>8</v>
      </c>
      <c r="D2570">
        <v>340</v>
      </c>
      <c r="E2570">
        <v>0</v>
      </c>
      <c r="F2570">
        <v>0</v>
      </c>
      <c r="G2570" t="s">
        <v>1172</v>
      </c>
      <c r="H2570" t="e">
        <f>C2570-D2570</f>
        <v>#VALUE!</v>
      </c>
    </row>
    <row r="2571" spans="1:8" hidden="1" x14ac:dyDescent="0.25">
      <c r="A2571">
        <v>8766</v>
      </c>
      <c r="B2571" t="s">
        <v>512</v>
      </c>
      <c r="C2571" t="s">
        <v>8</v>
      </c>
      <c r="D2571">
        <v>4000</v>
      </c>
      <c r="E2571">
        <v>0</v>
      </c>
      <c r="F2571">
        <v>0</v>
      </c>
      <c r="G2571" t="s">
        <v>1172</v>
      </c>
      <c r="H2571" t="e">
        <f>C2571-D2571</f>
        <v>#VALUE!</v>
      </c>
    </row>
    <row r="2572" spans="1:8" hidden="1" x14ac:dyDescent="0.25">
      <c r="A2572">
        <v>19222</v>
      </c>
      <c r="B2572" t="s">
        <v>1175</v>
      </c>
      <c r="C2572" t="s">
        <v>8</v>
      </c>
      <c r="D2572">
        <v>10</v>
      </c>
      <c r="E2572">
        <v>0</v>
      </c>
      <c r="F2572">
        <v>0</v>
      </c>
      <c r="G2572" t="s">
        <v>1172</v>
      </c>
      <c r="H2572" t="e">
        <f>C2572-D2572</f>
        <v>#VALUE!</v>
      </c>
    </row>
    <row r="2573" spans="1:8" hidden="1" x14ac:dyDescent="0.25">
      <c r="A2573">
        <v>20557</v>
      </c>
      <c r="B2573" t="s">
        <v>1176</v>
      </c>
      <c r="C2573" t="s">
        <v>8</v>
      </c>
      <c r="D2573">
        <v>3500</v>
      </c>
      <c r="E2573">
        <v>0</v>
      </c>
      <c r="F2573">
        <v>0</v>
      </c>
      <c r="G2573" t="s">
        <v>1177</v>
      </c>
      <c r="H2573" t="e">
        <f>C2573-D2573</f>
        <v>#VALUE!</v>
      </c>
    </row>
    <row r="2574" spans="1:8" hidden="1" x14ac:dyDescent="0.25">
      <c r="A2574">
        <v>858</v>
      </c>
      <c r="B2574" t="s">
        <v>40</v>
      </c>
      <c r="C2574" t="s">
        <v>8</v>
      </c>
      <c r="D2574">
        <v>100</v>
      </c>
      <c r="E2574">
        <v>0</v>
      </c>
      <c r="F2574">
        <v>0</v>
      </c>
      <c r="G2574" t="s">
        <v>105</v>
      </c>
      <c r="H2574" t="e">
        <f>C2574-D2574</f>
        <v>#VALUE!</v>
      </c>
    </row>
    <row r="2575" spans="1:8" hidden="1" x14ac:dyDescent="0.25">
      <c r="A2575">
        <v>3371</v>
      </c>
      <c r="B2575" t="s">
        <v>628</v>
      </c>
      <c r="C2575" t="s">
        <v>8</v>
      </c>
      <c r="D2575">
        <v>20</v>
      </c>
      <c r="E2575">
        <v>0</v>
      </c>
      <c r="F2575">
        <v>0</v>
      </c>
      <c r="G2575" t="s">
        <v>105</v>
      </c>
      <c r="H2575" t="e">
        <f>C2575-D2575</f>
        <v>#VALUE!</v>
      </c>
    </row>
    <row r="2576" spans="1:8" hidden="1" x14ac:dyDescent="0.25">
      <c r="A2576">
        <v>3372</v>
      </c>
      <c r="B2576" t="s">
        <v>774</v>
      </c>
      <c r="C2576" t="s">
        <v>8</v>
      </c>
      <c r="D2576">
        <v>200</v>
      </c>
      <c r="E2576">
        <v>0</v>
      </c>
      <c r="F2576">
        <v>0</v>
      </c>
      <c r="G2576" t="s">
        <v>105</v>
      </c>
      <c r="H2576" t="e">
        <f>C2576-D2576</f>
        <v>#VALUE!</v>
      </c>
    </row>
    <row r="2577" spans="1:8" hidden="1" x14ac:dyDescent="0.25">
      <c r="A2577">
        <v>8925</v>
      </c>
      <c r="B2577" t="s">
        <v>448</v>
      </c>
      <c r="C2577" t="s">
        <v>8</v>
      </c>
      <c r="D2577">
        <v>2500</v>
      </c>
      <c r="E2577">
        <v>0</v>
      </c>
      <c r="F2577">
        <v>0</v>
      </c>
      <c r="G2577" t="s">
        <v>105</v>
      </c>
      <c r="H2577" t="e">
        <f>C2577-D2577</f>
        <v>#VALUE!</v>
      </c>
    </row>
    <row r="2578" spans="1:8" hidden="1" x14ac:dyDescent="0.25">
      <c r="A2578">
        <v>18256</v>
      </c>
      <c r="B2578" t="s">
        <v>420</v>
      </c>
      <c r="C2578" t="s">
        <v>8</v>
      </c>
      <c r="D2578">
        <v>30000</v>
      </c>
      <c r="E2578">
        <v>0</v>
      </c>
      <c r="F2578">
        <v>0</v>
      </c>
      <c r="G2578" t="s">
        <v>105</v>
      </c>
      <c r="H2578" t="e">
        <f>C2578-D2578</f>
        <v>#VALUE!</v>
      </c>
    </row>
    <row r="2579" spans="1:8" hidden="1" x14ac:dyDescent="0.25">
      <c r="A2579">
        <v>159</v>
      </c>
      <c r="B2579" t="s">
        <v>475</v>
      </c>
      <c r="C2579" t="s">
        <v>8</v>
      </c>
      <c r="D2579">
        <v>25</v>
      </c>
      <c r="E2579">
        <v>0</v>
      </c>
      <c r="F2579">
        <v>0</v>
      </c>
      <c r="G2579" t="s">
        <v>109</v>
      </c>
      <c r="H2579" t="e">
        <f>C2579-D2579</f>
        <v>#VALUE!</v>
      </c>
    </row>
    <row r="2580" spans="1:8" hidden="1" x14ac:dyDescent="0.25">
      <c r="A2580">
        <v>2320</v>
      </c>
      <c r="B2580" t="s">
        <v>623</v>
      </c>
      <c r="C2580" t="s">
        <v>8</v>
      </c>
      <c r="D2580">
        <v>10</v>
      </c>
      <c r="E2580">
        <v>0</v>
      </c>
      <c r="F2580">
        <v>0</v>
      </c>
      <c r="G2580" t="s">
        <v>109</v>
      </c>
      <c r="H2580" t="e">
        <f>C2580-D2580</f>
        <v>#VALUE!</v>
      </c>
    </row>
    <row r="2581" spans="1:8" hidden="1" x14ac:dyDescent="0.25">
      <c r="A2581">
        <v>2321</v>
      </c>
      <c r="B2581" t="s">
        <v>771</v>
      </c>
      <c r="C2581" t="s">
        <v>8</v>
      </c>
      <c r="D2581">
        <v>100</v>
      </c>
      <c r="E2581">
        <v>0</v>
      </c>
      <c r="F2581">
        <v>0</v>
      </c>
      <c r="G2581" t="s">
        <v>109</v>
      </c>
      <c r="H2581" t="e">
        <f>C2581-D2581</f>
        <v>#VALUE!</v>
      </c>
    </row>
    <row r="2582" spans="1:8" hidden="1" x14ac:dyDescent="0.25">
      <c r="A2582">
        <v>2324</v>
      </c>
      <c r="B2582" t="s">
        <v>624</v>
      </c>
      <c r="C2582" t="s">
        <v>8</v>
      </c>
      <c r="D2582">
        <v>25</v>
      </c>
      <c r="E2582">
        <v>0</v>
      </c>
      <c r="F2582">
        <v>0</v>
      </c>
      <c r="G2582" t="s">
        <v>109</v>
      </c>
      <c r="H2582" t="e">
        <f>C2582-D2582</f>
        <v>#VALUE!</v>
      </c>
    </row>
    <row r="2583" spans="1:8" hidden="1" x14ac:dyDescent="0.25">
      <c r="A2583">
        <v>2678</v>
      </c>
      <c r="B2583" t="s">
        <v>626</v>
      </c>
      <c r="C2583" t="s">
        <v>8</v>
      </c>
      <c r="D2583">
        <v>10</v>
      </c>
      <c r="E2583">
        <v>0</v>
      </c>
      <c r="F2583">
        <v>0</v>
      </c>
      <c r="G2583" t="s">
        <v>109</v>
      </c>
      <c r="H2583" t="e">
        <f>C2583-D2583</f>
        <v>#VALUE!</v>
      </c>
    </row>
    <row r="2584" spans="1:8" hidden="1" x14ac:dyDescent="0.25">
      <c r="A2584">
        <v>2692</v>
      </c>
      <c r="B2584" t="s">
        <v>772</v>
      </c>
      <c r="C2584" t="s">
        <v>8</v>
      </c>
      <c r="D2584">
        <v>40</v>
      </c>
      <c r="E2584">
        <v>0</v>
      </c>
      <c r="F2584">
        <v>0</v>
      </c>
      <c r="G2584" t="s">
        <v>109</v>
      </c>
      <c r="H2584" t="e">
        <f>C2584-D2584</f>
        <v>#VALUE!</v>
      </c>
    </row>
    <row r="2585" spans="1:8" hidden="1" x14ac:dyDescent="0.25">
      <c r="A2585">
        <v>2880</v>
      </c>
      <c r="B2585" t="s">
        <v>627</v>
      </c>
      <c r="C2585" t="s">
        <v>8</v>
      </c>
      <c r="D2585">
        <v>100</v>
      </c>
      <c r="E2585">
        <v>0</v>
      </c>
      <c r="F2585">
        <v>0</v>
      </c>
      <c r="G2585" t="s">
        <v>109</v>
      </c>
      <c r="H2585" t="e">
        <f>C2585-D2585</f>
        <v>#VALUE!</v>
      </c>
    </row>
    <row r="2586" spans="1:8" hidden="1" x14ac:dyDescent="0.25">
      <c r="A2586">
        <v>3371</v>
      </c>
      <c r="B2586" t="s">
        <v>628</v>
      </c>
      <c r="C2586" t="s">
        <v>8</v>
      </c>
      <c r="D2586">
        <v>20</v>
      </c>
      <c r="E2586">
        <v>0</v>
      </c>
      <c r="F2586">
        <v>0</v>
      </c>
      <c r="G2586" t="s">
        <v>109</v>
      </c>
      <c r="H2586" t="e">
        <f>C2586-D2586</f>
        <v>#VALUE!</v>
      </c>
    </row>
    <row r="2587" spans="1:8" hidden="1" x14ac:dyDescent="0.25">
      <c r="A2587">
        <v>3372</v>
      </c>
      <c r="B2587" t="s">
        <v>774</v>
      </c>
      <c r="C2587" t="s">
        <v>8</v>
      </c>
      <c r="D2587">
        <v>200</v>
      </c>
      <c r="E2587">
        <v>0</v>
      </c>
      <c r="F2587">
        <v>0</v>
      </c>
      <c r="G2587" t="s">
        <v>109</v>
      </c>
      <c r="H2587" t="e">
        <f>C2587-D2587</f>
        <v>#VALUE!</v>
      </c>
    </row>
    <row r="2588" spans="1:8" hidden="1" x14ac:dyDescent="0.25">
      <c r="A2588">
        <v>3466</v>
      </c>
      <c r="B2588" t="s">
        <v>755</v>
      </c>
      <c r="C2588" t="s">
        <v>8</v>
      </c>
      <c r="D2588">
        <v>2000</v>
      </c>
      <c r="E2588">
        <v>0</v>
      </c>
      <c r="F2588">
        <v>0</v>
      </c>
      <c r="G2588" t="s">
        <v>109</v>
      </c>
      <c r="H2588" t="e">
        <f>C2588-D2588</f>
        <v>#VALUE!</v>
      </c>
    </row>
    <row r="2589" spans="1:8" hidden="1" x14ac:dyDescent="0.25">
      <c r="A2589">
        <v>3713</v>
      </c>
      <c r="B2589" t="s">
        <v>827</v>
      </c>
      <c r="C2589" t="s">
        <v>8</v>
      </c>
      <c r="D2589">
        <v>160</v>
      </c>
      <c r="E2589">
        <v>0</v>
      </c>
      <c r="F2589">
        <v>0</v>
      </c>
      <c r="G2589" t="s">
        <v>109</v>
      </c>
      <c r="H2589" t="e">
        <f>C2589-D2589</f>
        <v>#VALUE!</v>
      </c>
    </row>
    <row r="2590" spans="1:8" hidden="1" x14ac:dyDescent="0.25">
      <c r="A2590">
        <v>4289</v>
      </c>
      <c r="B2590" t="s">
        <v>629</v>
      </c>
      <c r="C2590" t="s">
        <v>8</v>
      </c>
      <c r="D2590">
        <v>50</v>
      </c>
      <c r="E2590">
        <v>0</v>
      </c>
      <c r="F2590">
        <v>0</v>
      </c>
      <c r="G2590" t="s">
        <v>109</v>
      </c>
      <c r="H2590" t="e">
        <f>C2590-D2590</f>
        <v>#VALUE!</v>
      </c>
    </row>
    <row r="2591" spans="1:8" hidden="1" x14ac:dyDescent="0.25">
      <c r="A2591">
        <v>4291</v>
      </c>
      <c r="B2591" t="s">
        <v>828</v>
      </c>
      <c r="C2591" t="s">
        <v>8</v>
      </c>
      <c r="D2591">
        <v>500</v>
      </c>
      <c r="E2591">
        <v>0</v>
      </c>
      <c r="F2591">
        <v>0</v>
      </c>
      <c r="G2591" t="s">
        <v>109</v>
      </c>
      <c r="H2591" t="e">
        <f>C2591-D2591</f>
        <v>#VALUE!</v>
      </c>
    </row>
    <row r="2592" spans="1:8" hidden="1" x14ac:dyDescent="0.25">
      <c r="A2592">
        <v>4399</v>
      </c>
      <c r="B2592" t="s">
        <v>829</v>
      </c>
      <c r="C2592" t="s">
        <v>8</v>
      </c>
      <c r="D2592">
        <v>200</v>
      </c>
      <c r="E2592">
        <v>0</v>
      </c>
      <c r="F2592">
        <v>0</v>
      </c>
      <c r="G2592" t="s">
        <v>109</v>
      </c>
      <c r="H2592" t="e">
        <f>C2592-D2592</f>
        <v>#VALUE!</v>
      </c>
    </row>
    <row r="2593" spans="1:8" hidden="1" x14ac:dyDescent="0.25">
      <c r="A2593">
        <v>4400</v>
      </c>
      <c r="B2593" t="s">
        <v>830</v>
      </c>
      <c r="C2593" t="s">
        <v>8</v>
      </c>
      <c r="D2593">
        <v>2000</v>
      </c>
      <c r="E2593">
        <v>0</v>
      </c>
      <c r="F2593">
        <v>0</v>
      </c>
      <c r="G2593" t="s">
        <v>109</v>
      </c>
      <c r="H2593" t="e">
        <f>C2593-D2593</f>
        <v>#VALUE!</v>
      </c>
    </row>
    <row r="2594" spans="1:8" hidden="1" x14ac:dyDescent="0.25">
      <c r="A2594">
        <v>6530</v>
      </c>
      <c r="B2594" t="s">
        <v>775</v>
      </c>
      <c r="C2594" t="s">
        <v>8</v>
      </c>
      <c r="D2594">
        <v>100</v>
      </c>
      <c r="E2594">
        <v>0</v>
      </c>
      <c r="F2594">
        <v>0</v>
      </c>
      <c r="G2594" t="s">
        <v>109</v>
      </c>
      <c r="H2594" t="e">
        <f>C2594-D2594</f>
        <v>#VALUE!</v>
      </c>
    </row>
    <row r="2595" spans="1:8" hidden="1" x14ac:dyDescent="0.25">
      <c r="A2595">
        <v>6532</v>
      </c>
      <c r="B2595" t="s">
        <v>831</v>
      </c>
      <c r="C2595" t="s">
        <v>8</v>
      </c>
      <c r="D2595">
        <v>250</v>
      </c>
      <c r="E2595">
        <v>0</v>
      </c>
      <c r="F2595">
        <v>0</v>
      </c>
      <c r="G2595" t="s">
        <v>109</v>
      </c>
      <c r="H2595" t="e">
        <f>C2595-D2595</f>
        <v>#VALUE!</v>
      </c>
    </row>
    <row r="2596" spans="1:8" hidden="1" x14ac:dyDescent="0.25">
      <c r="A2596">
        <v>21099</v>
      </c>
      <c r="B2596" t="s">
        <v>1178</v>
      </c>
      <c r="C2596" t="s">
        <v>8</v>
      </c>
      <c r="D2596">
        <v>500</v>
      </c>
      <c r="E2596">
        <v>0</v>
      </c>
      <c r="F2596">
        <v>0</v>
      </c>
      <c r="G2596" t="s">
        <v>109</v>
      </c>
      <c r="H2596" t="e">
        <f>C2596-D2596</f>
        <v>#VALUE!</v>
      </c>
    </row>
    <row r="2597" spans="1:8" hidden="1" x14ac:dyDescent="0.25">
      <c r="A2597">
        <v>21219</v>
      </c>
      <c r="B2597" t="s">
        <v>1179</v>
      </c>
      <c r="C2597" t="s">
        <v>8</v>
      </c>
      <c r="D2597">
        <v>5000</v>
      </c>
      <c r="E2597">
        <v>0</v>
      </c>
      <c r="F2597">
        <v>0</v>
      </c>
      <c r="G2597" t="s">
        <v>109</v>
      </c>
      <c r="H2597" t="e">
        <f>C2597-D2597</f>
        <v>#VALUE!</v>
      </c>
    </row>
    <row r="2598" spans="1:8" hidden="1" x14ac:dyDescent="0.25">
      <c r="A2598">
        <v>6256</v>
      </c>
      <c r="B2598" t="s">
        <v>484</v>
      </c>
      <c r="C2598" t="s">
        <v>8</v>
      </c>
      <c r="D2598">
        <v>23</v>
      </c>
      <c r="E2598">
        <v>0</v>
      </c>
      <c r="F2598">
        <v>0</v>
      </c>
      <c r="G2598" t="s">
        <v>111</v>
      </c>
      <c r="H2598" t="e">
        <f>C2598-D2598</f>
        <v>#VALUE!</v>
      </c>
    </row>
    <row r="2599" spans="1:8" hidden="1" x14ac:dyDescent="0.25">
      <c r="A2599">
        <v>6330</v>
      </c>
      <c r="B2599" t="s">
        <v>1180</v>
      </c>
      <c r="C2599" t="s">
        <v>8</v>
      </c>
      <c r="D2599">
        <v>1200</v>
      </c>
      <c r="E2599">
        <v>0</v>
      </c>
      <c r="F2599">
        <v>0</v>
      </c>
      <c r="G2599" t="s">
        <v>111</v>
      </c>
      <c r="H2599" t="e">
        <f>C2599-D2599</f>
        <v>#VALUE!</v>
      </c>
    </row>
    <row r="2600" spans="1:8" hidden="1" x14ac:dyDescent="0.25">
      <c r="A2600">
        <v>6369</v>
      </c>
      <c r="B2600" t="s">
        <v>1181</v>
      </c>
      <c r="C2600" t="s">
        <v>8</v>
      </c>
      <c r="D2600">
        <v>2200</v>
      </c>
      <c r="E2600">
        <v>0</v>
      </c>
      <c r="F2600">
        <v>0</v>
      </c>
      <c r="G2600" t="s">
        <v>111</v>
      </c>
      <c r="H2600" t="e">
        <f>C2600-D2600</f>
        <v>#VALUE!</v>
      </c>
    </row>
    <row r="2601" spans="1:8" hidden="1" x14ac:dyDescent="0.25">
      <c r="A2601">
        <v>6529</v>
      </c>
      <c r="B2601" t="s">
        <v>486</v>
      </c>
      <c r="C2601" t="s">
        <v>8</v>
      </c>
      <c r="D2601">
        <v>50</v>
      </c>
      <c r="E2601">
        <v>0</v>
      </c>
      <c r="F2601">
        <v>0</v>
      </c>
      <c r="G2601" t="s">
        <v>111</v>
      </c>
      <c r="H2601" t="e">
        <f>C2601-D2601</f>
        <v>#VALUE!</v>
      </c>
    </row>
    <row r="2602" spans="1:8" hidden="1" x14ac:dyDescent="0.25">
      <c r="A2602">
        <v>6530</v>
      </c>
      <c r="B2602" t="s">
        <v>775</v>
      </c>
      <c r="C2602" t="s">
        <v>8</v>
      </c>
      <c r="D2602">
        <v>100</v>
      </c>
      <c r="E2602">
        <v>0</v>
      </c>
      <c r="F2602">
        <v>0</v>
      </c>
      <c r="G2602" t="s">
        <v>111</v>
      </c>
      <c r="H2602" t="e">
        <f>C2602-D2602</f>
        <v>#VALUE!</v>
      </c>
    </row>
    <row r="2603" spans="1:8" hidden="1" x14ac:dyDescent="0.25">
      <c r="A2603">
        <v>6532</v>
      </c>
      <c r="B2603" t="s">
        <v>831</v>
      </c>
      <c r="C2603" t="s">
        <v>8</v>
      </c>
      <c r="D2603">
        <v>250</v>
      </c>
      <c r="E2603">
        <v>0</v>
      </c>
      <c r="F2603">
        <v>0</v>
      </c>
      <c r="G2603" t="s">
        <v>111</v>
      </c>
      <c r="H2603" t="e">
        <f>C2603-D2603</f>
        <v>#VALUE!</v>
      </c>
    </row>
    <row r="2604" spans="1:8" hidden="1" x14ac:dyDescent="0.25">
      <c r="A2604">
        <v>17062</v>
      </c>
      <c r="B2604" t="s">
        <v>1182</v>
      </c>
      <c r="C2604" t="s">
        <v>8</v>
      </c>
      <c r="D2604">
        <v>2200</v>
      </c>
      <c r="E2604">
        <v>0</v>
      </c>
      <c r="F2604">
        <v>0</v>
      </c>
      <c r="G2604" t="s">
        <v>111</v>
      </c>
      <c r="H2604" t="e">
        <f>C2604-D2604</f>
        <v>#VALUE!</v>
      </c>
    </row>
    <row r="2605" spans="1:8" hidden="1" x14ac:dyDescent="0.25">
      <c r="A2605">
        <v>117</v>
      </c>
      <c r="B2605" t="s">
        <v>853</v>
      </c>
      <c r="C2605" t="s">
        <v>8</v>
      </c>
      <c r="D2605">
        <v>25</v>
      </c>
      <c r="E2605">
        <v>0</v>
      </c>
      <c r="F2605">
        <v>0</v>
      </c>
      <c r="G2605" t="s">
        <v>1183</v>
      </c>
      <c r="H2605" t="e">
        <f>C2605-D2605</f>
        <v>#VALUE!</v>
      </c>
    </row>
    <row r="2606" spans="1:8" hidden="1" x14ac:dyDescent="0.25">
      <c r="A2606">
        <v>159</v>
      </c>
      <c r="B2606" t="s">
        <v>475</v>
      </c>
      <c r="C2606" t="s">
        <v>8</v>
      </c>
      <c r="D2606">
        <v>25</v>
      </c>
      <c r="E2606">
        <v>0</v>
      </c>
      <c r="F2606">
        <v>0</v>
      </c>
      <c r="G2606" t="s">
        <v>1183</v>
      </c>
      <c r="H2606" t="e">
        <f>C2606-D2606</f>
        <v>#VALUE!</v>
      </c>
    </row>
    <row r="2607" spans="1:8" hidden="1" x14ac:dyDescent="0.25">
      <c r="A2607">
        <v>1179</v>
      </c>
      <c r="B2607" t="s">
        <v>477</v>
      </c>
      <c r="C2607" t="s">
        <v>8</v>
      </c>
      <c r="D2607">
        <v>125</v>
      </c>
      <c r="E2607">
        <v>0</v>
      </c>
      <c r="F2607">
        <v>0</v>
      </c>
      <c r="G2607" t="s">
        <v>1183</v>
      </c>
      <c r="H2607" t="e">
        <f>C2607-D2607</f>
        <v>#VALUE!</v>
      </c>
    </row>
    <row r="2608" spans="1:8" hidden="1" x14ac:dyDescent="0.25">
      <c r="A2608">
        <v>1205</v>
      </c>
      <c r="B2608" t="s">
        <v>478</v>
      </c>
      <c r="C2608" t="s">
        <v>8</v>
      </c>
      <c r="D2608">
        <v>500</v>
      </c>
      <c r="E2608">
        <v>0</v>
      </c>
      <c r="F2608">
        <v>0</v>
      </c>
      <c r="G2608" t="s">
        <v>1183</v>
      </c>
      <c r="H2608" t="e">
        <f>C2608-D2608</f>
        <v>#VALUE!</v>
      </c>
    </row>
    <row r="2609" spans="1:8" hidden="1" x14ac:dyDescent="0.25">
      <c r="A2609">
        <v>1645</v>
      </c>
      <c r="B2609" t="s">
        <v>479</v>
      </c>
      <c r="C2609" t="s">
        <v>8</v>
      </c>
      <c r="D2609">
        <v>2000</v>
      </c>
      <c r="E2609">
        <v>0</v>
      </c>
      <c r="F2609">
        <v>0</v>
      </c>
      <c r="G2609" t="s">
        <v>1183</v>
      </c>
      <c r="H2609" t="e">
        <f>C2609-D2609</f>
        <v>#VALUE!</v>
      </c>
    </row>
    <row r="2610" spans="1:8" hidden="1" x14ac:dyDescent="0.25">
      <c r="A2610">
        <v>1708</v>
      </c>
      <c r="B2610" t="s">
        <v>480</v>
      </c>
      <c r="C2610" t="s">
        <v>8</v>
      </c>
      <c r="D2610">
        <v>1000</v>
      </c>
      <c r="E2610">
        <v>0</v>
      </c>
      <c r="F2610">
        <v>0</v>
      </c>
      <c r="G2610" t="s">
        <v>1183</v>
      </c>
      <c r="H2610" t="e">
        <f>C2610-D2610</f>
        <v>#VALUE!</v>
      </c>
    </row>
    <row r="2611" spans="1:8" hidden="1" x14ac:dyDescent="0.25">
      <c r="A2611">
        <v>2287</v>
      </c>
      <c r="B2611" t="s">
        <v>855</v>
      </c>
      <c r="C2611" t="s">
        <v>8</v>
      </c>
      <c r="D2611">
        <v>125</v>
      </c>
      <c r="E2611">
        <v>0</v>
      </c>
      <c r="F2611">
        <v>0</v>
      </c>
      <c r="G2611" t="s">
        <v>1183</v>
      </c>
      <c r="H2611" t="e">
        <f>C2611-D2611</f>
        <v>#VALUE!</v>
      </c>
    </row>
    <row r="2612" spans="1:8" hidden="1" x14ac:dyDescent="0.25">
      <c r="A2612">
        <v>3703</v>
      </c>
      <c r="B2612" t="s">
        <v>1173</v>
      </c>
      <c r="C2612" t="s">
        <v>8</v>
      </c>
      <c r="D2612">
        <v>145</v>
      </c>
      <c r="E2612">
        <v>0</v>
      </c>
      <c r="F2612">
        <v>0</v>
      </c>
      <c r="G2612" t="s">
        <v>1183</v>
      </c>
      <c r="H2612" t="e">
        <f>C2612-D2612</f>
        <v>#VALUE!</v>
      </c>
    </row>
    <row r="2613" spans="1:8" hidden="1" x14ac:dyDescent="0.25">
      <c r="A2613">
        <v>3770</v>
      </c>
      <c r="B2613" t="s">
        <v>506</v>
      </c>
      <c r="C2613" t="s">
        <v>8</v>
      </c>
      <c r="D2613">
        <v>500</v>
      </c>
      <c r="E2613">
        <v>0</v>
      </c>
      <c r="F2613">
        <v>0</v>
      </c>
      <c r="G2613" t="s">
        <v>1183</v>
      </c>
      <c r="H2613" t="e">
        <f>C2613-D2613</f>
        <v>#VALUE!</v>
      </c>
    </row>
    <row r="2614" spans="1:8" hidden="1" x14ac:dyDescent="0.25">
      <c r="A2614">
        <v>3771</v>
      </c>
      <c r="B2614" t="s">
        <v>507</v>
      </c>
      <c r="C2614" t="s">
        <v>8</v>
      </c>
      <c r="D2614">
        <v>1000</v>
      </c>
      <c r="E2614">
        <v>0</v>
      </c>
      <c r="F2614">
        <v>0</v>
      </c>
      <c r="G2614" t="s">
        <v>1183</v>
      </c>
      <c r="H2614" t="e">
        <f>C2614-D2614</f>
        <v>#VALUE!</v>
      </c>
    </row>
    <row r="2615" spans="1:8" hidden="1" x14ac:dyDescent="0.25">
      <c r="A2615">
        <v>4599</v>
      </c>
      <c r="B2615" t="s">
        <v>508</v>
      </c>
      <c r="C2615" t="s">
        <v>8</v>
      </c>
      <c r="D2615">
        <v>2000</v>
      </c>
      <c r="E2615">
        <v>0</v>
      </c>
      <c r="F2615">
        <v>0</v>
      </c>
      <c r="G2615" t="s">
        <v>1183</v>
      </c>
      <c r="H2615" t="e">
        <f>C2615-D2615</f>
        <v>#VALUE!</v>
      </c>
    </row>
    <row r="2616" spans="1:8" hidden="1" x14ac:dyDescent="0.25">
      <c r="A2616">
        <v>8766</v>
      </c>
      <c r="B2616" t="s">
        <v>512</v>
      </c>
      <c r="C2616" t="s">
        <v>8</v>
      </c>
      <c r="D2616">
        <v>4000</v>
      </c>
      <c r="E2616">
        <v>0</v>
      </c>
      <c r="F2616">
        <v>0</v>
      </c>
      <c r="G2616" t="s">
        <v>1183</v>
      </c>
      <c r="H2616" t="e">
        <f>C2616-D2616</f>
        <v>#VALUE!</v>
      </c>
    </row>
    <row r="2617" spans="1:8" hidden="1" x14ac:dyDescent="0.25">
      <c r="A2617">
        <v>8952</v>
      </c>
      <c r="B2617" t="s">
        <v>514</v>
      </c>
      <c r="C2617" t="s">
        <v>8</v>
      </c>
      <c r="D2617">
        <v>4000</v>
      </c>
      <c r="E2617">
        <v>0</v>
      </c>
      <c r="F2617">
        <v>0</v>
      </c>
      <c r="G2617" t="s">
        <v>1183</v>
      </c>
      <c r="H2617" t="e">
        <f>C2617-D2617</f>
        <v>#VALUE!</v>
      </c>
    </row>
    <row r="2618" spans="1:8" hidden="1" x14ac:dyDescent="0.25">
      <c r="A2618">
        <v>2320</v>
      </c>
      <c r="B2618" t="s">
        <v>623</v>
      </c>
      <c r="C2618" t="s">
        <v>8</v>
      </c>
      <c r="D2618">
        <v>10</v>
      </c>
      <c r="E2618">
        <v>0</v>
      </c>
      <c r="F2618">
        <v>0</v>
      </c>
      <c r="G2618" t="s">
        <v>295</v>
      </c>
      <c r="H2618" t="e">
        <f>C2618-D2618</f>
        <v>#VALUE!</v>
      </c>
    </row>
    <row r="2619" spans="1:8" hidden="1" x14ac:dyDescent="0.25">
      <c r="A2619">
        <v>2321</v>
      </c>
      <c r="B2619" t="s">
        <v>771</v>
      </c>
      <c r="C2619" t="s">
        <v>8</v>
      </c>
      <c r="D2619">
        <v>100</v>
      </c>
      <c r="E2619">
        <v>0</v>
      </c>
      <c r="F2619">
        <v>0</v>
      </c>
      <c r="G2619" t="s">
        <v>295</v>
      </c>
      <c r="H2619" t="e">
        <f>C2619-D2619</f>
        <v>#VALUE!</v>
      </c>
    </row>
    <row r="2620" spans="1:8" hidden="1" x14ac:dyDescent="0.25">
      <c r="A2620">
        <v>2324</v>
      </c>
      <c r="B2620" t="s">
        <v>624</v>
      </c>
      <c r="C2620" t="s">
        <v>8</v>
      </c>
      <c r="D2620">
        <v>25</v>
      </c>
      <c r="E2620">
        <v>0</v>
      </c>
      <c r="F2620">
        <v>0</v>
      </c>
      <c r="G2620" t="s">
        <v>295</v>
      </c>
      <c r="H2620" t="e">
        <f>C2620-D2620</f>
        <v>#VALUE!</v>
      </c>
    </row>
    <row r="2621" spans="1:8" hidden="1" x14ac:dyDescent="0.25">
      <c r="A2621">
        <v>2678</v>
      </c>
      <c r="B2621" t="s">
        <v>626</v>
      </c>
      <c r="C2621" t="s">
        <v>8</v>
      </c>
      <c r="D2621">
        <v>10</v>
      </c>
      <c r="E2621">
        <v>0</v>
      </c>
      <c r="F2621">
        <v>0</v>
      </c>
      <c r="G2621" t="s">
        <v>295</v>
      </c>
      <c r="H2621" t="e">
        <f>C2621-D2621</f>
        <v>#VALUE!</v>
      </c>
    </row>
    <row r="2622" spans="1:8" hidden="1" x14ac:dyDescent="0.25">
      <c r="A2622">
        <v>2692</v>
      </c>
      <c r="B2622" t="s">
        <v>772</v>
      </c>
      <c r="C2622" t="s">
        <v>8</v>
      </c>
      <c r="D2622">
        <v>40</v>
      </c>
      <c r="E2622">
        <v>0</v>
      </c>
      <c r="F2622">
        <v>0</v>
      </c>
      <c r="G2622" t="s">
        <v>295</v>
      </c>
      <c r="H2622" t="e">
        <f>C2622-D2622</f>
        <v>#VALUE!</v>
      </c>
    </row>
    <row r="2623" spans="1:8" hidden="1" x14ac:dyDescent="0.25">
      <c r="A2623">
        <v>2880</v>
      </c>
      <c r="B2623" t="s">
        <v>627</v>
      </c>
      <c r="C2623" t="s">
        <v>8</v>
      </c>
      <c r="D2623">
        <v>100</v>
      </c>
      <c r="E2623">
        <v>0</v>
      </c>
      <c r="F2623">
        <v>0</v>
      </c>
      <c r="G2623" t="s">
        <v>295</v>
      </c>
      <c r="H2623" t="e">
        <f>C2623-D2623</f>
        <v>#VALUE!</v>
      </c>
    </row>
    <row r="2624" spans="1:8" hidden="1" x14ac:dyDescent="0.25">
      <c r="A2624">
        <v>3371</v>
      </c>
      <c r="B2624" t="s">
        <v>628</v>
      </c>
      <c r="C2624" t="s">
        <v>8</v>
      </c>
      <c r="D2624">
        <v>20</v>
      </c>
      <c r="E2624">
        <v>0</v>
      </c>
      <c r="F2624">
        <v>0</v>
      </c>
      <c r="G2624" t="s">
        <v>295</v>
      </c>
      <c r="H2624" t="e">
        <f>C2624-D2624</f>
        <v>#VALUE!</v>
      </c>
    </row>
    <row r="2625" spans="1:8" hidden="1" x14ac:dyDescent="0.25">
      <c r="A2625">
        <v>3372</v>
      </c>
      <c r="B2625" t="s">
        <v>774</v>
      </c>
      <c r="C2625" t="s">
        <v>8</v>
      </c>
      <c r="D2625">
        <v>200</v>
      </c>
      <c r="E2625">
        <v>0</v>
      </c>
      <c r="F2625">
        <v>0</v>
      </c>
      <c r="G2625" t="s">
        <v>295</v>
      </c>
      <c r="H2625" t="e">
        <f>C2625-D2625</f>
        <v>#VALUE!</v>
      </c>
    </row>
    <row r="2626" spans="1:8" hidden="1" x14ac:dyDescent="0.25">
      <c r="A2626">
        <v>3466</v>
      </c>
      <c r="B2626" t="s">
        <v>755</v>
      </c>
      <c r="C2626" t="s">
        <v>8</v>
      </c>
      <c r="D2626">
        <v>2000</v>
      </c>
      <c r="E2626">
        <v>0</v>
      </c>
      <c r="F2626">
        <v>0</v>
      </c>
      <c r="G2626" t="s">
        <v>295</v>
      </c>
      <c r="H2626" t="e">
        <f>C2626-D2626</f>
        <v>#VALUE!</v>
      </c>
    </row>
    <row r="2627" spans="1:8" hidden="1" x14ac:dyDescent="0.25">
      <c r="A2627">
        <v>3713</v>
      </c>
      <c r="B2627" t="s">
        <v>827</v>
      </c>
      <c r="C2627" t="s">
        <v>8</v>
      </c>
      <c r="D2627">
        <v>160</v>
      </c>
      <c r="E2627">
        <v>0</v>
      </c>
      <c r="F2627">
        <v>0</v>
      </c>
      <c r="G2627" t="s">
        <v>295</v>
      </c>
      <c r="H2627" t="e">
        <f>C2627-D2627</f>
        <v>#VALUE!</v>
      </c>
    </row>
    <row r="2628" spans="1:8" hidden="1" x14ac:dyDescent="0.25">
      <c r="A2628">
        <v>4289</v>
      </c>
      <c r="B2628" t="s">
        <v>629</v>
      </c>
      <c r="C2628" t="s">
        <v>8</v>
      </c>
      <c r="D2628">
        <v>50</v>
      </c>
      <c r="E2628">
        <v>0</v>
      </c>
      <c r="F2628">
        <v>0</v>
      </c>
      <c r="G2628" t="s">
        <v>295</v>
      </c>
      <c r="H2628" t="e">
        <f>C2628-D2628</f>
        <v>#VALUE!</v>
      </c>
    </row>
    <row r="2629" spans="1:8" hidden="1" x14ac:dyDescent="0.25">
      <c r="A2629">
        <v>4291</v>
      </c>
      <c r="B2629" t="s">
        <v>828</v>
      </c>
      <c r="C2629" t="s">
        <v>8</v>
      </c>
      <c r="D2629">
        <v>500</v>
      </c>
      <c r="E2629">
        <v>0</v>
      </c>
      <c r="F2629">
        <v>0</v>
      </c>
      <c r="G2629" t="s">
        <v>295</v>
      </c>
      <c r="H2629" t="e">
        <f>C2629-D2629</f>
        <v>#VALUE!</v>
      </c>
    </row>
    <row r="2630" spans="1:8" hidden="1" x14ac:dyDescent="0.25">
      <c r="A2630">
        <v>4399</v>
      </c>
      <c r="B2630" t="s">
        <v>829</v>
      </c>
      <c r="C2630" t="s">
        <v>8</v>
      </c>
      <c r="D2630">
        <v>200</v>
      </c>
      <c r="E2630">
        <v>0</v>
      </c>
      <c r="F2630">
        <v>0</v>
      </c>
      <c r="G2630" t="s">
        <v>295</v>
      </c>
      <c r="H2630" t="e">
        <f>C2630-D2630</f>
        <v>#VALUE!</v>
      </c>
    </row>
    <row r="2631" spans="1:8" hidden="1" x14ac:dyDescent="0.25">
      <c r="A2631">
        <v>4400</v>
      </c>
      <c r="B2631" t="s">
        <v>830</v>
      </c>
      <c r="C2631" t="s">
        <v>8</v>
      </c>
      <c r="D2631">
        <v>2000</v>
      </c>
      <c r="E2631">
        <v>0</v>
      </c>
      <c r="F2631">
        <v>0</v>
      </c>
      <c r="G2631" t="s">
        <v>295</v>
      </c>
      <c r="H2631" t="e">
        <f>C2631-D2631</f>
        <v>#VALUE!</v>
      </c>
    </row>
    <row r="2632" spans="1:8" hidden="1" x14ac:dyDescent="0.25">
      <c r="A2632">
        <v>6530</v>
      </c>
      <c r="B2632" t="s">
        <v>775</v>
      </c>
      <c r="C2632" t="s">
        <v>8</v>
      </c>
      <c r="D2632">
        <v>100</v>
      </c>
      <c r="E2632">
        <v>0</v>
      </c>
      <c r="F2632">
        <v>0</v>
      </c>
      <c r="G2632" t="s">
        <v>295</v>
      </c>
      <c r="H2632" t="e">
        <f>C2632-D2632</f>
        <v>#VALUE!</v>
      </c>
    </row>
    <row r="2633" spans="1:8" hidden="1" x14ac:dyDescent="0.25">
      <c r="A2633">
        <v>6532</v>
      </c>
      <c r="B2633" t="s">
        <v>831</v>
      </c>
      <c r="C2633" t="s">
        <v>8</v>
      </c>
      <c r="D2633">
        <v>250</v>
      </c>
      <c r="E2633">
        <v>0</v>
      </c>
      <c r="F2633">
        <v>0</v>
      </c>
      <c r="G2633" t="s">
        <v>295</v>
      </c>
      <c r="H2633" t="e">
        <f>C2633-D2633</f>
        <v>#VALUE!</v>
      </c>
    </row>
    <row r="2634" spans="1:8" hidden="1" x14ac:dyDescent="0.25">
      <c r="A2634">
        <v>2320</v>
      </c>
      <c r="B2634" t="s">
        <v>623</v>
      </c>
      <c r="C2634" t="s">
        <v>8</v>
      </c>
      <c r="D2634">
        <v>10</v>
      </c>
      <c r="E2634">
        <v>0</v>
      </c>
      <c r="F2634">
        <v>0</v>
      </c>
      <c r="G2634" t="s">
        <v>296</v>
      </c>
      <c r="H2634" t="e">
        <f>C2634-D2634</f>
        <v>#VALUE!</v>
      </c>
    </row>
    <row r="2635" spans="1:8" hidden="1" x14ac:dyDescent="0.25">
      <c r="A2635">
        <v>2321</v>
      </c>
      <c r="B2635" t="s">
        <v>771</v>
      </c>
      <c r="C2635" t="s">
        <v>8</v>
      </c>
      <c r="D2635">
        <v>100</v>
      </c>
      <c r="E2635">
        <v>0</v>
      </c>
      <c r="F2635">
        <v>0</v>
      </c>
      <c r="G2635" t="s">
        <v>296</v>
      </c>
      <c r="H2635" t="e">
        <f>C2635-D2635</f>
        <v>#VALUE!</v>
      </c>
    </row>
    <row r="2636" spans="1:8" hidden="1" x14ac:dyDescent="0.25">
      <c r="A2636">
        <v>2324</v>
      </c>
      <c r="B2636" t="s">
        <v>624</v>
      </c>
      <c r="C2636" t="s">
        <v>8</v>
      </c>
      <c r="D2636">
        <v>25</v>
      </c>
      <c r="E2636">
        <v>0</v>
      </c>
      <c r="F2636">
        <v>0</v>
      </c>
      <c r="G2636" t="s">
        <v>296</v>
      </c>
      <c r="H2636" t="e">
        <f>C2636-D2636</f>
        <v>#VALUE!</v>
      </c>
    </row>
    <row r="2637" spans="1:8" hidden="1" x14ac:dyDescent="0.25">
      <c r="A2637">
        <v>2325</v>
      </c>
      <c r="B2637" t="s">
        <v>870</v>
      </c>
      <c r="C2637" t="s">
        <v>8</v>
      </c>
      <c r="D2637">
        <v>1000</v>
      </c>
      <c r="E2637">
        <v>0</v>
      </c>
      <c r="F2637">
        <v>0</v>
      </c>
      <c r="G2637" t="s">
        <v>296</v>
      </c>
      <c r="H2637" t="e">
        <f>C2637-D2637</f>
        <v>#VALUE!</v>
      </c>
    </row>
    <row r="2638" spans="1:8" hidden="1" x14ac:dyDescent="0.25">
      <c r="A2638">
        <v>2604</v>
      </c>
      <c r="B2638" t="s">
        <v>625</v>
      </c>
      <c r="C2638" t="s">
        <v>8</v>
      </c>
      <c r="D2638">
        <v>50</v>
      </c>
      <c r="E2638">
        <v>0</v>
      </c>
      <c r="F2638">
        <v>0</v>
      </c>
      <c r="G2638" t="s">
        <v>296</v>
      </c>
      <c r="H2638" t="e">
        <f>C2638-D2638</f>
        <v>#VALUE!</v>
      </c>
    </row>
    <row r="2639" spans="1:8" hidden="1" x14ac:dyDescent="0.25">
      <c r="A2639">
        <v>2605</v>
      </c>
      <c r="B2639" t="s">
        <v>790</v>
      </c>
      <c r="C2639" t="s">
        <v>8</v>
      </c>
      <c r="D2639">
        <v>100</v>
      </c>
      <c r="E2639">
        <v>0</v>
      </c>
      <c r="F2639">
        <v>0</v>
      </c>
      <c r="G2639" t="s">
        <v>296</v>
      </c>
      <c r="H2639" t="e">
        <f>C2639-D2639</f>
        <v>#VALUE!</v>
      </c>
    </row>
    <row r="2640" spans="1:8" hidden="1" x14ac:dyDescent="0.25">
      <c r="A2640">
        <v>4291</v>
      </c>
      <c r="B2640" t="s">
        <v>828</v>
      </c>
      <c r="C2640" t="s">
        <v>8</v>
      </c>
      <c r="D2640">
        <v>500</v>
      </c>
      <c r="E2640">
        <v>0</v>
      </c>
      <c r="F2640">
        <v>0</v>
      </c>
      <c r="G2640" t="s">
        <v>296</v>
      </c>
      <c r="H2640" t="e">
        <f>C2640-D2640</f>
        <v>#VALUE!</v>
      </c>
    </row>
    <row r="2641" spans="1:8" hidden="1" x14ac:dyDescent="0.25">
      <c r="A2641">
        <v>4340</v>
      </c>
      <c r="B2641" t="s">
        <v>872</v>
      </c>
      <c r="C2641" t="s">
        <v>8</v>
      </c>
      <c r="D2641">
        <v>350</v>
      </c>
      <c r="E2641">
        <v>0</v>
      </c>
      <c r="F2641">
        <v>0</v>
      </c>
      <c r="G2641" t="s">
        <v>296</v>
      </c>
      <c r="H2641" t="e">
        <f>C2641-D2641</f>
        <v>#VALUE!</v>
      </c>
    </row>
    <row r="2642" spans="1:8" hidden="1" x14ac:dyDescent="0.25">
      <c r="A2642">
        <v>4341</v>
      </c>
      <c r="B2642" t="s">
        <v>873</v>
      </c>
      <c r="C2642" t="s">
        <v>8</v>
      </c>
      <c r="D2642">
        <v>500</v>
      </c>
      <c r="E2642">
        <v>0</v>
      </c>
      <c r="F2642">
        <v>0</v>
      </c>
      <c r="G2642" t="s">
        <v>296</v>
      </c>
      <c r="H2642" t="e">
        <f>C2642-D2642</f>
        <v>#VALUE!</v>
      </c>
    </row>
    <row r="2643" spans="1:8" hidden="1" x14ac:dyDescent="0.25">
      <c r="A2643">
        <v>4342</v>
      </c>
      <c r="B2643" t="s">
        <v>874</v>
      </c>
      <c r="C2643" t="s">
        <v>8</v>
      </c>
      <c r="D2643">
        <v>2500</v>
      </c>
      <c r="E2643">
        <v>0</v>
      </c>
      <c r="F2643">
        <v>0</v>
      </c>
      <c r="G2643" t="s">
        <v>296</v>
      </c>
      <c r="H2643" t="e">
        <f>C2643-D2643</f>
        <v>#VALUE!</v>
      </c>
    </row>
    <row r="2644" spans="1:8" hidden="1" x14ac:dyDescent="0.25">
      <c r="A2644">
        <v>6260</v>
      </c>
      <c r="B2644" t="s">
        <v>630</v>
      </c>
      <c r="C2644" t="s">
        <v>8</v>
      </c>
      <c r="D2644">
        <v>50</v>
      </c>
      <c r="E2644">
        <v>0</v>
      </c>
      <c r="F2644">
        <v>0</v>
      </c>
      <c r="G2644" t="s">
        <v>296</v>
      </c>
      <c r="H2644" t="e">
        <f>C2644-D2644</f>
        <v>#VALUE!</v>
      </c>
    </row>
    <row r="2645" spans="1:8" hidden="1" x14ac:dyDescent="0.25">
      <c r="A2645">
        <v>6261</v>
      </c>
      <c r="B2645" t="s">
        <v>1076</v>
      </c>
      <c r="C2645" t="s">
        <v>8</v>
      </c>
      <c r="D2645">
        <v>1000</v>
      </c>
      <c r="E2645">
        <v>0</v>
      </c>
      <c r="F2645">
        <v>0</v>
      </c>
      <c r="G2645" t="s">
        <v>296</v>
      </c>
      <c r="H2645" t="e">
        <f>C2645-D2645</f>
        <v>#VALUE!</v>
      </c>
    </row>
    <row r="2646" spans="1:8" hidden="1" x14ac:dyDescent="0.25">
      <c r="A2646">
        <v>8343</v>
      </c>
      <c r="B2646" t="s">
        <v>875</v>
      </c>
      <c r="C2646" t="s">
        <v>8</v>
      </c>
      <c r="D2646">
        <v>2000</v>
      </c>
      <c r="E2646">
        <v>0</v>
      </c>
      <c r="F2646">
        <v>0</v>
      </c>
      <c r="G2646" t="s">
        <v>296</v>
      </c>
      <c r="H2646" t="e">
        <f>C2646-D2646</f>
        <v>#VALUE!</v>
      </c>
    </row>
    <row r="2647" spans="1:8" hidden="1" x14ac:dyDescent="0.25">
      <c r="A2647">
        <v>10290</v>
      </c>
      <c r="B2647" t="s">
        <v>1077</v>
      </c>
      <c r="C2647" t="s">
        <v>8</v>
      </c>
      <c r="D2647">
        <v>2500</v>
      </c>
      <c r="E2647">
        <v>0</v>
      </c>
      <c r="F2647">
        <v>0</v>
      </c>
      <c r="G2647" t="s">
        <v>296</v>
      </c>
      <c r="H2647" t="e">
        <f>C2647-D2647</f>
        <v>#VALUE!</v>
      </c>
    </row>
    <row r="2648" spans="1:8" hidden="1" x14ac:dyDescent="0.25">
      <c r="A2648">
        <v>14341</v>
      </c>
      <c r="B2648" t="s">
        <v>876</v>
      </c>
      <c r="C2648" t="s">
        <v>8</v>
      </c>
      <c r="D2648">
        <v>5000</v>
      </c>
      <c r="E2648">
        <v>0</v>
      </c>
      <c r="F2648">
        <v>0</v>
      </c>
      <c r="G2648" t="s">
        <v>296</v>
      </c>
      <c r="H2648" t="e">
        <f>C2648-D2648</f>
        <v>#VALUE!</v>
      </c>
    </row>
    <row r="2649" spans="1:8" hidden="1" x14ac:dyDescent="0.25">
      <c r="A2649">
        <v>159</v>
      </c>
      <c r="B2649" t="s">
        <v>475</v>
      </c>
      <c r="C2649" t="s">
        <v>8</v>
      </c>
      <c r="D2649">
        <v>25</v>
      </c>
      <c r="E2649">
        <v>0</v>
      </c>
      <c r="F2649">
        <v>0</v>
      </c>
      <c r="G2649" t="s">
        <v>1184</v>
      </c>
      <c r="H2649" t="e">
        <f>C2649-D2649</f>
        <v>#VALUE!</v>
      </c>
    </row>
    <row r="2650" spans="1:8" hidden="1" x14ac:dyDescent="0.25">
      <c r="A2650">
        <v>2678</v>
      </c>
      <c r="B2650" t="s">
        <v>626</v>
      </c>
      <c r="C2650" t="s">
        <v>8</v>
      </c>
      <c r="D2650">
        <v>10</v>
      </c>
      <c r="E2650">
        <v>0</v>
      </c>
      <c r="F2650">
        <v>0</v>
      </c>
      <c r="G2650" t="s">
        <v>1184</v>
      </c>
      <c r="H2650" t="e">
        <f>C2650-D2650</f>
        <v>#VALUE!</v>
      </c>
    </row>
    <row r="2651" spans="1:8" hidden="1" x14ac:dyDescent="0.25">
      <c r="A2651">
        <v>2692</v>
      </c>
      <c r="B2651" t="s">
        <v>772</v>
      </c>
      <c r="C2651" t="s">
        <v>8</v>
      </c>
      <c r="D2651">
        <v>40</v>
      </c>
      <c r="E2651">
        <v>0</v>
      </c>
      <c r="F2651">
        <v>0</v>
      </c>
      <c r="G2651" t="s">
        <v>1184</v>
      </c>
      <c r="H2651" t="e">
        <f>C2651-D2651</f>
        <v>#VALUE!</v>
      </c>
    </row>
    <row r="2652" spans="1:8" hidden="1" x14ac:dyDescent="0.25">
      <c r="A2652">
        <v>3713</v>
      </c>
      <c r="B2652" t="s">
        <v>827</v>
      </c>
      <c r="C2652" t="s">
        <v>8</v>
      </c>
      <c r="D2652">
        <v>160</v>
      </c>
      <c r="E2652">
        <v>0</v>
      </c>
      <c r="F2652">
        <v>0</v>
      </c>
      <c r="G2652" t="s">
        <v>1184</v>
      </c>
      <c r="H2652" t="e">
        <f>C2652-D2652</f>
        <v>#VALUE!</v>
      </c>
    </row>
    <row r="2653" spans="1:8" hidden="1" x14ac:dyDescent="0.25">
      <c r="A2653">
        <v>6330</v>
      </c>
      <c r="B2653" t="s">
        <v>1180</v>
      </c>
      <c r="C2653" t="s">
        <v>8</v>
      </c>
      <c r="D2653">
        <v>1200</v>
      </c>
      <c r="E2653">
        <v>0</v>
      </c>
      <c r="F2653">
        <v>0</v>
      </c>
      <c r="G2653" t="s">
        <v>1184</v>
      </c>
      <c r="H2653" t="e">
        <f>C2653-D2653</f>
        <v>#VALUE!</v>
      </c>
    </row>
    <row r="2654" spans="1:8" hidden="1" x14ac:dyDescent="0.25">
      <c r="A2654">
        <v>21099</v>
      </c>
      <c r="B2654" t="s">
        <v>1178</v>
      </c>
      <c r="C2654" t="s">
        <v>8</v>
      </c>
      <c r="D2654">
        <v>500</v>
      </c>
      <c r="E2654">
        <v>0</v>
      </c>
      <c r="F2654">
        <v>0</v>
      </c>
      <c r="G2654" t="s">
        <v>1184</v>
      </c>
      <c r="H2654" t="e">
        <f>C2654-D2654</f>
        <v>#VALUE!</v>
      </c>
    </row>
    <row r="2655" spans="1:8" hidden="1" x14ac:dyDescent="0.25">
      <c r="A2655">
        <v>21219</v>
      </c>
      <c r="B2655" t="s">
        <v>1179</v>
      </c>
      <c r="C2655" t="s">
        <v>8</v>
      </c>
      <c r="D2655">
        <v>5000</v>
      </c>
      <c r="E2655">
        <v>0</v>
      </c>
      <c r="F2655">
        <v>0</v>
      </c>
      <c r="G2655" t="s">
        <v>1184</v>
      </c>
      <c r="H2655" t="e">
        <f>C2655-D2655</f>
        <v>#VALUE!</v>
      </c>
    </row>
    <row r="2656" spans="1:8" hidden="1" x14ac:dyDescent="0.25">
      <c r="A2656">
        <v>159</v>
      </c>
      <c r="B2656" t="s">
        <v>475</v>
      </c>
      <c r="C2656" t="s">
        <v>8</v>
      </c>
      <c r="D2656">
        <v>25</v>
      </c>
      <c r="E2656">
        <v>0</v>
      </c>
      <c r="F2656">
        <v>0</v>
      </c>
      <c r="G2656" t="s">
        <v>1185</v>
      </c>
      <c r="H2656" t="e">
        <f>C2656-D2656</f>
        <v>#VALUE!</v>
      </c>
    </row>
    <row r="2657" spans="1:8" hidden="1" x14ac:dyDescent="0.25">
      <c r="A2657">
        <v>1179</v>
      </c>
      <c r="B2657" t="s">
        <v>477</v>
      </c>
      <c r="C2657" t="s">
        <v>8</v>
      </c>
      <c r="D2657">
        <v>125</v>
      </c>
      <c r="E2657">
        <v>0</v>
      </c>
      <c r="F2657">
        <v>0</v>
      </c>
      <c r="G2657" t="s">
        <v>1185</v>
      </c>
      <c r="H2657" t="e">
        <f>C2657-D2657</f>
        <v>#VALUE!</v>
      </c>
    </row>
    <row r="2658" spans="1:8" hidden="1" x14ac:dyDescent="0.25">
      <c r="A2658">
        <v>1205</v>
      </c>
      <c r="B2658" t="s">
        <v>478</v>
      </c>
      <c r="C2658" t="s">
        <v>8</v>
      </c>
      <c r="D2658">
        <v>500</v>
      </c>
      <c r="E2658">
        <v>0</v>
      </c>
      <c r="F2658">
        <v>0</v>
      </c>
      <c r="G2658" t="s">
        <v>1185</v>
      </c>
      <c r="H2658" t="e">
        <f>C2658-D2658</f>
        <v>#VALUE!</v>
      </c>
    </row>
    <row r="2659" spans="1:8" hidden="1" x14ac:dyDescent="0.25">
      <c r="A2659">
        <v>1645</v>
      </c>
      <c r="B2659" t="s">
        <v>479</v>
      </c>
      <c r="C2659" t="s">
        <v>8</v>
      </c>
      <c r="D2659">
        <v>2000</v>
      </c>
      <c r="E2659">
        <v>0</v>
      </c>
      <c r="F2659">
        <v>0</v>
      </c>
      <c r="G2659" t="s">
        <v>1185</v>
      </c>
      <c r="H2659" t="e">
        <f>C2659-D2659</f>
        <v>#VALUE!</v>
      </c>
    </row>
    <row r="2660" spans="1:8" hidden="1" x14ac:dyDescent="0.25">
      <c r="A2660">
        <v>1708</v>
      </c>
      <c r="B2660" t="s">
        <v>480</v>
      </c>
      <c r="C2660" t="s">
        <v>8</v>
      </c>
      <c r="D2660">
        <v>1000</v>
      </c>
      <c r="E2660">
        <v>0</v>
      </c>
      <c r="F2660">
        <v>0</v>
      </c>
      <c r="G2660" t="s">
        <v>1185</v>
      </c>
      <c r="H2660" t="e">
        <f>C2660-D2660</f>
        <v>#VALUE!</v>
      </c>
    </row>
    <row r="2661" spans="1:8" hidden="1" x14ac:dyDescent="0.25">
      <c r="A2661">
        <v>2515</v>
      </c>
      <c r="B2661" t="s">
        <v>712</v>
      </c>
      <c r="C2661" t="s">
        <v>8</v>
      </c>
      <c r="D2661">
        <v>50</v>
      </c>
      <c r="E2661">
        <v>0</v>
      </c>
      <c r="F2661">
        <v>0</v>
      </c>
      <c r="G2661" t="s">
        <v>1185</v>
      </c>
      <c r="H2661" t="e">
        <f>C2661-D2661</f>
        <v>#VALUE!</v>
      </c>
    </row>
    <row r="2662" spans="1:8" hidden="1" x14ac:dyDescent="0.25">
      <c r="A2662">
        <v>2519</v>
      </c>
      <c r="B2662" t="s">
        <v>713</v>
      </c>
      <c r="C2662" t="s">
        <v>8</v>
      </c>
      <c r="D2662">
        <v>50</v>
      </c>
      <c r="E2662">
        <v>0</v>
      </c>
      <c r="F2662">
        <v>0</v>
      </c>
      <c r="G2662" t="s">
        <v>1185</v>
      </c>
      <c r="H2662" t="e">
        <f>C2662-D2662</f>
        <v>#VALUE!</v>
      </c>
    </row>
    <row r="2663" spans="1:8" hidden="1" x14ac:dyDescent="0.25">
      <c r="A2663">
        <v>3030</v>
      </c>
      <c r="B2663" t="s">
        <v>714</v>
      </c>
      <c r="C2663" t="s">
        <v>8</v>
      </c>
      <c r="D2663">
        <v>300</v>
      </c>
      <c r="E2663">
        <v>0</v>
      </c>
      <c r="F2663">
        <v>0</v>
      </c>
      <c r="G2663" t="s">
        <v>1185</v>
      </c>
      <c r="H2663" t="e">
        <f>C2663-D2663</f>
        <v>#VALUE!</v>
      </c>
    </row>
    <row r="2664" spans="1:8" hidden="1" x14ac:dyDescent="0.25">
      <c r="A2664">
        <v>3033</v>
      </c>
      <c r="B2664" t="s">
        <v>715</v>
      </c>
      <c r="C2664" t="s">
        <v>8</v>
      </c>
      <c r="D2664">
        <v>300</v>
      </c>
      <c r="E2664">
        <v>0</v>
      </c>
      <c r="F2664">
        <v>0</v>
      </c>
      <c r="G2664" t="s">
        <v>1185</v>
      </c>
      <c r="H2664" t="e">
        <f>C2664-D2664</f>
        <v>#VALUE!</v>
      </c>
    </row>
    <row r="2665" spans="1:8" hidden="1" x14ac:dyDescent="0.25">
      <c r="A2665">
        <v>4470</v>
      </c>
      <c r="B2665" t="s">
        <v>659</v>
      </c>
      <c r="C2665" t="s">
        <v>8</v>
      </c>
      <c r="D2665">
        <v>38</v>
      </c>
      <c r="E2665">
        <v>0</v>
      </c>
      <c r="F2665">
        <v>0</v>
      </c>
      <c r="G2665" t="s">
        <v>1185</v>
      </c>
      <c r="H2665" t="e">
        <f>C2665-D2665</f>
        <v>#VALUE!</v>
      </c>
    </row>
    <row r="2666" spans="1:8" hidden="1" x14ac:dyDescent="0.25">
      <c r="A2666">
        <v>4471</v>
      </c>
      <c r="B2666" t="s">
        <v>660</v>
      </c>
      <c r="C2666" t="s">
        <v>8</v>
      </c>
      <c r="D2666">
        <v>135</v>
      </c>
      <c r="E2666">
        <v>0</v>
      </c>
      <c r="F2666">
        <v>0</v>
      </c>
      <c r="G2666" t="s">
        <v>1185</v>
      </c>
      <c r="H2666" t="e">
        <f>C2666-D2666</f>
        <v>#VALUE!</v>
      </c>
    </row>
    <row r="2667" spans="1:8" hidden="1" x14ac:dyDescent="0.25">
      <c r="A2667">
        <v>4497</v>
      </c>
      <c r="B2667" t="s">
        <v>716</v>
      </c>
      <c r="C2667" t="s">
        <v>8</v>
      </c>
      <c r="D2667">
        <v>20000</v>
      </c>
      <c r="E2667">
        <v>0</v>
      </c>
      <c r="F2667">
        <v>0</v>
      </c>
      <c r="G2667" t="s">
        <v>1185</v>
      </c>
      <c r="H2667" t="e">
        <f>C2667-D2667</f>
        <v>#VALUE!</v>
      </c>
    </row>
    <row r="2668" spans="1:8" hidden="1" x14ac:dyDescent="0.25">
      <c r="A2668">
        <v>4498</v>
      </c>
      <c r="B2668" t="s">
        <v>662</v>
      </c>
      <c r="C2668" t="s">
        <v>8</v>
      </c>
      <c r="D2668">
        <v>2500</v>
      </c>
      <c r="E2668">
        <v>0</v>
      </c>
      <c r="F2668">
        <v>0</v>
      </c>
      <c r="G2668" t="s">
        <v>1185</v>
      </c>
      <c r="H2668" t="e">
        <f>C2668-D2668</f>
        <v>#VALUE!</v>
      </c>
    </row>
    <row r="2669" spans="1:8" hidden="1" x14ac:dyDescent="0.25">
      <c r="A2669">
        <v>11284</v>
      </c>
      <c r="B2669" t="s">
        <v>770</v>
      </c>
      <c r="C2669" t="s">
        <v>8</v>
      </c>
      <c r="D2669">
        <v>1000</v>
      </c>
      <c r="E2669">
        <v>0</v>
      </c>
      <c r="F2669">
        <v>0</v>
      </c>
      <c r="G2669" t="s">
        <v>1185</v>
      </c>
      <c r="H2669" t="e">
        <f>C2669-D2669</f>
        <v>#VALUE!</v>
      </c>
    </row>
    <row r="2670" spans="1:8" hidden="1" x14ac:dyDescent="0.25">
      <c r="A2670">
        <v>11285</v>
      </c>
      <c r="B2670" t="s">
        <v>720</v>
      </c>
      <c r="C2670" t="s">
        <v>8</v>
      </c>
      <c r="D2670">
        <v>1000</v>
      </c>
      <c r="E2670">
        <v>0</v>
      </c>
      <c r="F2670">
        <v>0</v>
      </c>
      <c r="G2670" t="s">
        <v>1185</v>
      </c>
      <c r="H2670" t="e">
        <f>C2670-D2670</f>
        <v>#VALUE!</v>
      </c>
    </row>
    <row r="2671" spans="1:8" hidden="1" x14ac:dyDescent="0.25">
      <c r="A2671">
        <v>2488</v>
      </c>
      <c r="B2671" t="s">
        <v>614</v>
      </c>
      <c r="C2671" t="s">
        <v>8</v>
      </c>
      <c r="D2671">
        <v>536</v>
      </c>
      <c r="E2671">
        <v>0</v>
      </c>
      <c r="F2671">
        <v>0</v>
      </c>
      <c r="G2671" t="s">
        <v>1186</v>
      </c>
      <c r="H2671" t="e">
        <f>C2671-D2671</f>
        <v>#VALUE!</v>
      </c>
    </row>
    <row r="2672" spans="1:8" hidden="1" x14ac:dyDescent="0.25">
      <c r="A2672">
        <v>2489</v>
      </c>
      <c r="B2672" t="s">
        <v>616</v>
      </c>
      <c r="C2672" t="s">
        <v>8</v>
      </c>
      <c r="D2672">
        <v>342</v>
      </c>
      <c r="E2672">
        <v>0</v>
      </c>
      <c r="F2672">
        <v>0</v>
      </c>
      <c r="G2672" t="s">
        <v>1186</v>
      </c>
      <c r="H2672" t="e">
        <f>C2672-D2672</f>
        <v>#VALUE!</v>
      </c>
    </row>
    <row r="2673" spans="1:8" hidden="1" x14ac:dyDescent="0.25">
      <c r="A2673">
        <v>2490</v>
      </c>
      <c r="B2673" t="s">
        <v>617</v>
      </c>
      <c r="C2673" t="s">
        <v>8</v>
      </c>
      <c r="D2673">
        <v>540</v>
      </c>
      <c r="E2673">
        <v>0</v>
      </c>
      <c r="F2673">
        <v>0</v>
      </c>
      <c r="G2673" t="s">
        <v>1186</v>
      </c>
      <c r="H2673" t="e">
        <f>C2673-D2673</f>
        <v>#VALUE!</v>
      </c>
    </row>
    <row r="2674" spans="1:8" hidden="1" x14ac:dyDescent="0.25">
      <c r="A2674">
        <v>2491</v>
      </c>
      <c r="B2674" t="s">
        <v>618</v>
      </c>
      <c r="C2674" t="s">
        <v>8</v>
      </c>
      <c r="D2674">
        <v>484</v>
      </c>
      <c r="E2674">
        <v>0</v>
      </c>
      <c r="F2674">
        <v>0</v>
      </c>
      <c r="G2674" t="s">
        <v>1186</v>
      </c>
      <c r="H2674" t="e">
        <f>C2674-D2674</f>
        <v>#VALUE!</v>
      </c>
    </row>
    <row r="2675" spans="1:8" hidden="1" x14ac:dyDescent="0.25">
      <c r="A2675">
        <v>2492</v>
      </c>
      <c r="B2675" t="s">
        <v>619</v>
      </c>
      <c r="C2675" t="s">
        <v>8</v>
      </c>
      <c r="D2675">
        <v>284</v>
      </c>
      <c r="E2675">
        <v>0</v>
      </c>
      <c r="F2675">
        <v>0</v>
      </c>
      <c r="G2675" t="s">
        <v>1186</v>
      </c>
      <c r="H2675" t="e">
        <f>C2675-D2675</f>
        <v>#VALUE!</v>
      </c>
    </row>
    <row r="2676" spans="1:8" hidden="1" x14ac:dyDescent="0.25">
      <c r="A2676">
        <v>2493</v>
      </c>
      <c r="B2676" t="s">
        <v>620</v>
      </c>
      <c r="C2676" t="s">
        <v>8</v>
      </c>
      <c r="D2676">
        <v>701</v>
      </c>
      <c r="E2676">
        <v>0</v>
      </c>
      <c r="F2676">
        <v>0</v>
      </c>
      <c r="G2676" t="s">
        <v>1186</v>
      </c>
      <c r="H2676" t="e">
        <f>C2676-D2676</f>
        <v>#VALUE!</v>
      </c>
    </row>
    <row r="2677" spans="1:8" hidden="1" x14ac:dyDescent="0.25">
      <c r="A2677">
        <v>2494</v>
      </c>
      <c r="B2677" t="s">
        <v>621</v>
      </c>
      <c r="C2677" t="s">
        <v>8</v>
      </c>
      <c r="D2677">
        <v>401</v>
      </c>
      <c r="E2677">
        <v>0</v>
      </c>
      <c r="F2677">
        <v>0</v>
      </c>
      <c r="G2677" t="s">
        <v>1186</v>
      </c>
      <c r="H2677" t="e">
        <f>C2677-D2677</f>
        <v>#VALUE!</v>
      </c>
    </row>
    <row r="2678" spans="1:8" hidden="1" x14ac:dyDescent="0.25">
      <c r="A2678">
        <v>2495</v>
      </c>
      <c r="B2678" t="s">
        <v>622</v>
      </c>
      <c r="C2678" t="s">
        <v>8</v>
      </c>
      <c r="D2678">
        <v>504</v>
      </c>
      <c r="E2678">
        <v>0</v>
      </c>
      <c r="F2678">
        <v>0</v>
      </c>
      <c r="G2678" t="s">
        <v>1186</v>
      </c>
      <c r="H2678" t="e">
        <f>C2678-D2678</f>
        <v>#VALUE!</v>
      </c>
    </row>
    <row r="2679" spans="1:8" hidden="1" x14ac:dyDescent="0.25">
      <c r="A2679">
        <v>858</v>
      </c>
      <c r="B2679" t="s">
        <v>40</v>
      </c>
      <c r="C2679" t="s">
        <v>8</v>
      </c>
      <c r="D2679">
        <v>100</v>
      </c>
      <c r="E2679">
        <v>0</v>
      </c>
      <c r="F2679">
        <v>0</v>
      </c>
      <c r="G2679" t="s">
        <v>112</v>
      </c>
      <c r="H2679" t="e">
        <f>C2679-D2679</f>
        <v>#VALUE!</v>
      </c>
    </row>
    <row r="2680" spans="1:8" hidden="1" x14ac:dyDescent="0.25">
      <c r="A2680">
        <v>3371</v>
      </c>
      <c r="B2680" t="s">
        <v>628</v>
      </c>
      <c r="C2680" t="s">
        <v>8</v>
      </c>
      <c r="D2680">
        <v>20</v>
      </c>
      <c r="E2680">
        <v>0</v>
      </c>
      <c r="F2680">
        <v>0</v>
      </c>
      <c r="G2680" t="s">
        <v>112</v>
      </c>
      <c r="H2680" t="e">
        <f>C2680-D2680</f>
        <v>#VALUE!</v>
      </c>
    </row>
    <row r="2681" spans="1:8" hidden="1" x14ac:dyDescent="0.25">
      <c r="A2681">
        <v>3372</v>
      </c>
      <c r="B2681" t="s">
        <v>774</v>
      </c>
      <c r="C2681" t="s">
        <v>8</v>
      </c>
      <c r="D2681">
        <v>200</v>
      </c>
      <c r="E2681">
        <v>0</v>
      </c>
      <c r="F2681">
        <v>0</v>
      </c>
      <c r="G2681" t="s">
        <v>112</v>
      </c>
      <c r="H2681" t="e">
        <f>C2681-D2681</f>
        <v>#VALUE!</v>
      </c>
    </row>
    <row r="2682" spans="1:8" hidden="1" x14ac:dyDescent="0.25">
      <c r="A2682">
        <v>8925</v>
      </c>
      <c r="B2682" t="s">
        <v>448</v>
      </c>
      <c r="C2682" t="s">
        <v>8</v>
      </c>
      <c r="D2682">
        <v>2500</v>
      </c>
      <c r="E2682">
        <v>0</v>
      </c>
      <c r="F2682">
        <v>0</v>
      </c>
      <c r="G2682" t="s">
        <v>112</v>
      </c>
      <c r="H2682" t="e">
        <f>C2682-D2682</f>
        <v>#VALUE!</v>
      </c>
    </row>
    <row r="2683" spans="1:8" hidden="1" x14ac:dyDescent="0.25">
      <c r="A2683">
        <v>18256</v>
      </c>
      <c r="B2683" t="s">
        <v>420</v>
      </c>
      <c r="C2683" t="s">
        <v>8</v>
      </c>
      <c r="D2683">
        <v>30000</v>
      </c>
      <c r="E2683">
        <v>0</v>
      </c>
      <c r="F2683">
        <v>0</v>
      </c>
      <c r="G2683" t="s">
        <v>112</v>
      </c>
      <c r="H2683" t="e">
        <f>C2683-D2683</f>
        <v>#VALUE!</v>
      </c>
    </row>
    <row r="2684" spans="1:8" hidden="1" x14ac:dyDescent="0.25">
      <c r="A2684">
        <v>858</v>
      </c>
      <c r="B2684" t="s">
        <v>40</v>
      </c>
      <c r="C2684" t="s">
        <v>8</v>
      </c>
      <c r="D2684">
        <v>100</v>
      </c>
      <c r="E2684">
        <v>0</v>
      </c>
      <c r="F2684">
        <v>0</v>
      </c>
      <c r="G2684" t="s">
        <v>113</v>
      </c>
      <c r="H2684" t="e">
        <f>C2684-D2684</f>
        <v>#VALUE!</v>
      </c>
    </row>
    <row r="2685" spans="1:8" hidden="1" x14ac:dyDescent="0.25">
      <c r="A2685">
        <v>3371</v>
      </c>
      <c r="B2685" t="s">
        <v>628</v>
      </c>
      <c r="C2685" t="s">
        <v>8</v>
      </c>
      <c r="D2685">
        <v>20</v>
      </c>
      <c r="E2685">
        <v>0</v>
      </c>
      <c r="F2685">
        <v>0</v>
      </c>
      <c r="G2685" t="s">
        <v>113</v>
      </c>
      <c r="H2685" t="e">
        <f>C2685-D2685</f>
        <v>#VALUE!</v>
      </c>
    </row>
    <row r="2686" spans="1:8" hidden="1" x14ac:dyDescent="0.25">
      <c r="A2686">
        <v>3372</v>
      </c>
      <c r="B2686" t="s">
        <v>774</v>
      </c>
      <c r="C2686" t="s">
        <v>8</v>
      </c>
      <c r="D2686">
        <v>200</v>
      </c>
      <c r="E2686">
        <v>0</v>
      </c>
      <c r="F2686">
        <v>0</v>
      </c>
      <c r="G2686" t="s">
        <v>113</v>
      </c>
      <c r="H2686" t="e">
        <f>C2686-D2686</f>
        <v>#VALUE!</v>
      </c>
    </row>
    <row r="2687" spans="1:8" hidden="1" x14ac:dyDescent="0.25">
      <c r="A2687">
        <v>8925</v>
      </c>
      <c r="B2687" t="s">
        <v>448</v>
      </c>
      <c r="C2687" t="s">
        <v>8</v>
      </c>
      <c r="D2687">
        <v>2500</v>
      </c>
      <c r="E2687">
        <v>0</v>
      </c>
      <c r="F2687">
        <v>0</v>
      </c>
      <c r="G2687" t="s">
        <v>113</v>
      </c>
      <c r="H2687" t="e">
        <f>C2687-D2687</f>
        <v>#VALUE!</v>
      </c>
    </row>
    <row r="2688" spans="1:8" hidden="1" x14ac:dyDescent="0.25">
      <c r="A2688">
        <v>18256</v>
      </c>
      <c r="B2688" t="s">
        <v>420</v>
      </c>
      <c r="C2688" t="s">
        <v>8</v>
      </c>
      <c r="D2688">
        <v>30000</v>
      </c>
      <c r="E2688">
        <v>0</v>
      </c>
      <c r="F2688">
        <v>0</v>
      </c>
      <c r="G2688" t="s">
        <v>113</v>
      </c>
      <c r="H2688" t="e">
        <f>C2688-D2688</f>
        <v>#VALUE!</v>
      </c>
    </row>
    <row r="2689" spans="1:8" hidden="1" x14ac:dyDescent="0.25">
      <c r="A2689">
        <v>2520</v>
      </c>
      <c r="B2689" t="s">
        <v>528</v>
      </c>
      <c r="C2689" t="s">
        <v>8</v>
      </c>
      <c r="D2689">
        <v>24628</v>
      </c>
      <c r="E2689">
        <v>0</v>
      </c>
      <c r="F2689">
        <v>0</v>
      </c>
      <c r="G2689" t="s">
        <v>299</v>
      </c>
      <c r="H2689" t="e">
        <f>C2689-D2689</f>
        <v>#VALUE!</v>
      </c>
    </row>
    <row r="2690" spans="1:8" hidden="1" x14ac:dyDescent="0.25">
      <c r="A2690">
        <v>2521</v>
      </c>
      <c r="B2690" t="s">
        <v>530</v>
      </c>
      <c r="C2690" t="s">
        <v>8</v>
      </c>
      <c r="D2690">
        <v>30896</v>
      </c>
      <c r="E2690">
        <v>0</v>
      </c>
      <c r="F2690">
        <v>0</v>
      </c>
      <c r="G2690" t="s">
        <v>299</v>
      </c>
      <c r="H2690" t="e">
        <f>C2690-D2690</f>
        <v>#VALUE!</v>
      </c>
    </row>
    <row r="2691" spans="1:8" hidden="1" x14ac:dyDescent="0.25">
      <c r="A2691">
        <v>2522</v>
      </c>
      <c r="B2691" t="s">
        <v>531</v>
      </c>
      <c r="C2691" t="s">
        <v>8</v>
      </c>
      <c r="D2691">
        <v>22548</v>
      </c>
      <c r="E2691">
        <v>0</v>
      </c>
      <c r="F2691">
        <v>0</v>
      </c>
      <c r="G2691" t="s">
        <v>299</v>
      </c>
      <c r="H2691" t="e">
        <f>C2691-D2691</f>
        <v>#VALUE!</v>
      </c>
    </row>
    <row r="2692" spans="1:8" hidden="1" x14ac:dyDescent="0.25">
      <c r="A2692">
        <v>2523</v>
      </c>
      <c r="B2692" t="s">
        <v>532</v>
      </c>
      <c r="C2692" t="s">
        <v>8</v>
      </c>
      <c r="D2692">
        <v>28285</v>
      </c>
      <c r="E2692">
        <v>0</v>
      </c>
      <c r="F2692">
        <v>0</v>
      </c>
      <c r="G2692" t="s">
        <v>299</v>
      </c>
      <c r="H2692" t="e">
        <f>C2692-D2692</f>
        <v>#VALUE!</v>
      </c>
    </row>
    <row r="2693" spans="1:8" hidden="1" x14ac:dyDescent="0.25">
      <c r="A2693">
        <v>2524</v>
      </c>
      <c r="B2693" t="s">
        <v>887</v>
      </c>
      <c r="C2693" t="s">
        <v>8</v>
      </c>
      <c r="D2693">
        <v>19192</v>
      </c>
      <c r="E2693">
        <v>0</v>
      </c>
      <c r="F2693">
        <v>0</v>
      </c>
      <c r="G2693" t="s">
        <v>299</v>
      </c>
      <c r="H2693" t="e">
        <f>C2693-D2693</f>
        <v>#VALUE!</v>
      </c>
    </row>
    <row r="2694" spans="1:8" hidden="1" x14ac:dyDescent="0.25">
      <c r="A2694">
        <v>2525</v>
      </c>
      <c r="B2694" t="s">
        <v>888</v>
      </c>
      <c r="C2694" t="s">
        <v>8</v>
      </c>
      <c r="D2694">
        <v>26489</v>
      </c>
      <c r="E2694">
        <v>0</v>
      </c>
      <c r="F2694">
        <v>0</v>
      </c>
      <c r="G2694" t="s">
        <v>299</v>
      </c>
      <c r="H2694" t="e">
        <f>C2694-D2694</f>
        <v>#VALUE!</v>
      </c>
    </row>
    <row r="2695" spans="1:8" hidden="1" x14ac:dyDescent="0.25">
      <c r="A2695">
        <v>2526</v>
      </c>
      <c r="B2695" t="s">
        <v>533</v>
      </c>
      <c r="C2695" t="s">
        <v>8</v>
      </c>
      <c r="D2695">
        <v>19336</v>
      </c>
      <c r="E2695">
        <v>0</v>
      </c>
      <c r="F2695">
        <v>0</v>
      </c>
      <c r="G2695" t="s">
        <v>299</v>
      </c>
      <c r="H2695" t="e">
        <f>C2695-D2695</f>
        <v>#VALUE!</v>
      </c>
    </row>
    <row r="2696" spans="1:8" hidden="1" x14ac:dyDescent="0.25">
      <c r="A2696">
        <v>2527</v>
      </c>
      <c r="B2696" t="s">
        <v>889</v>
      </c>
      <c r="C2696" t="s">
        <v>8</v>
      </c>
      <c r="D2696">
        <v>29356</v>
      </c>
      <c r="E2696">
        <v>0</v>
      </c>
      <c r="F2696">
        <v>0</v>
      </c>
      <c r="G2696" t="s">
        <v>299</v>
      </c>
      <c r="H2696" t="e">
        <f>C2696-D2696</f>
        <v>#VALUE!</v>
      </c>
    </row>
    <row r="2697" spans="1:8" hidden="1" x14ac:dyDescent="0.25">
      <c r="A2697">
        <v>2522</v>
      </c>
      <c r="B2697" t="s">
        <v>531</v>
      </c>
      <c r="C2697" t="s">
        <v>8</v>
      </c>
      <c r="D2697">
        <v>22548</v>
      </c>
      <c r="E2697">
        <v>0</v>
      </c>
      <c r="F2697">
        <v>0</v>
      </c>
      <c r="G2697" t="s">
        <v>545</v>
      </c>
      <c r="H2697" t="e">
        <f>C2697-D2697</f>
        <v>#VALUE!</v>
      </c>
    </row>
    <row r="2698" spans="1:8" hidden="1" x14ac:dyDescent="0.25">
      <c r="A2698">
        <v>2523</v>
      </c>
      <c r="B2698" t="s">
        <v>532</v>
      </c>
      <c r="C2698" t="s">
        <v>8</v>
      </c>
      <c r="D2698">
        <v>28285</v>
      </c>
      <c r="E2698">
        <v>0</v>
      </c>
      <c r="F2698">
        <v>0</v>
      </c>
      <c r="G2698" t="s">
        <v>545</v>
      </c>
      <c r="H2698" t="e">
        <f>C2698-D2698</f>
        <v>#VALUE!</v>
      </c>
    </row>
    <row r="2699" spans="1:8" hidden="1" x14ac:dyDescent="0.25">
      <c r="A2699">
        <v>2530</v>
      </c>
      <c r="B2699" t="s">
        <v>536</v>
      </c>
      <c r="C2699" t="s">
        <v>8</v>
      </c>
      <c r="D2699">
        <v>52219</v>
      </c>
      <c r="E2699">
        <v>0</v>
      </c>
      <c r="F2699">
        <v>0</v>
      </c>
      <c r="G2699" t="s">
        <v>545</v>
      </c>
      <c r="H2699" t="e">
        <f>C2699-D2699</f>
        <v>#VALUE!</v>
      </c>
    </row>
    <row r="2700" spans="1:8" hidden="1" x14ac:dyDescent="0.25">
      <c r="A2700">
        <v>2531</v>
      </c>
      <c r="B2700" t="s">
        <v>537</v>
      </c>
      <c r="C2700" t="s">
        <v>8</v>
      </c>
      <c r="D2700">
        <v>56169</v>
      </c>
      <c r="E2700">
        <v>0</v>
      </c>
      <c r="F2700">
        <v>0</v>
      </c>
      <c r="G2700" t="s">
        <v>545</v>
      </c>
      <c r="H2700" t="e">
        <f>C2700-D2700</f>
        <v>#VALUE!</v>
      </c>
    </row>
    <row r="2701" spans="1:8" hidden="1" x14ac:dyDescent="0.25">
      <c r="A2701">
        <v>2928</v>
      </c>
      <c r="B2701" t="s">
        <v>773</v>
      </c>
      <c r="C2701" t="s">
        <v>8</v>
      </c>
      <c r="D2701">
        <v>20</v>
      </c>
      <c r="E2701">
        <v>0</v>
      </c>
      <c r="F2701">
        <v>0</v>
      </c>
      <c r="G2701" t="s">
        <v>1187</v>
      </c>
      <c r="H2701" t="e">
        <f>C2701-D2701</f>
        <v>#VALUE!</v>
      </c>
    </row>
    <row r="2702" spans="1:8" hidden="1" x14ac:dyDescent="0.25">
      <c r="A2702">
        <v>2930</v>
      </c>
      <c r="B2702" t="s">
        <v>1065</v>
      </c>
      <c r="C2702" t="s">
        <v>8</v>
      </c>
      <c r="D2702">
        <v>50</v>
      </c>
      <c r="E2702">
        <v>0</v>
      </c>
      <c r="F2702">
        <v>0</v>
      </c>
      <c r="G2702" t="s">
        <v>1187</v>
      </c>
      <c r="H2702" t="e">
        <f>C2702-D2702</f>
        <v>#VALUE!</v>
      </c>
    </row>
    <row r="2703" spans="1:8" hidden="1" x14ac:dyDescent="0.25">
      <c r="A2703">
        <v>3371</v>
      </c>
      <c r="B2703" t="s">
        <v>628</v>
      </c>
      <c r="C2703" t="s">
        <v>8</v>
      </c>
      <c r="D2703">
        <v>20</v>
      </c>
      <c r="E2703">
        <v>0</v>
      </c>
      <c r="F2703">
        <v>0</v>
      </c>
      <c r="G2703" t="s">
        <v>1187</v>
      </c>
      <c r="H2703" t="e">
        <f>C2703-D2703</f>
        <v>#VALUE!</v>
      </c>
    </row>
    <row r="2704" spans="1:8" hidden="1" x14ac:dyDescent="0.25">
      <c r="A2704">
        <v>3372</v>
      </c>
      <c r="B2704" t="s">
        <v>774</v>
      </c>
      <c r="C2704" t="s">
        <v>8</v>
      </c>
      <c r="D2704">
        <v>200</v>
      </c>
      <c r="E2704">
        <v>0</v>
      </c>
      <c r="F2704">
        <v>0</v>
      </c>
      <c r="G2704" t="s">
        <v>1187</v>
      </c>
      <c r="H2704" t="e">
        <f>C2704-D2704</f>
        <v>#VALUE!</v>
      </c>
    </row>
    <row r="2705" spans="1:8" hidden="1" x14ac:dyDescent="0.25">
      <c r="A2705">
        <v>3777</v>
      </c>
      <c r="B2705" t="s">
        <v>871</v>
      </c>
      <c r="C2705" t="s">
        <v>8</v>
      </c>
      <c r="D2705">
        <v>40</v>
      </c>
      <c r="E2705">
        <v>0</v>
      </c>
      <c r="F2705">
        <v>0</v>
      </c>
      <c r="G2705" t="s">
        <v>1187</v>
      </c>
      <c r="H2705" t="e">
        <f>C2705-D2705</f>
        <v>#VALUE!</v>
      </c>
    </row>
    <row r="2706" spans="1:8" hidden="1" x14ac:dyDescent="0.25">
      <c r="A2706">
        <v>5060</v>
      </c>
      <c r="B2706" t="s">
        <v>1066</v>
      </c>
      <c r="C2706" t="s">
        <v>8</v>
      </c>
      <c r="D2706">
        <v>1500</v>
      </c>
      <c r="E2706">
        <v>0</v>
      </c>
      <c r="F2706">
        <v>0</v>
      </c>
      <c r="G2706" t="s">
        <v>1187</v>
      </c>
      <c r="H2706" t="e">
        <f>C2706-D2706</f>
        <v>#VALUE!</v>
      </c>
    </row>
    <row r="2707" spans="1:8" hidden="1" x14ac:dyDescent="0.25">
      <c r="A2707">
        <v>5140</v>
      </c>
      <c r="B2707" t="s">
        <v>1067</v>
      </c>
      <c r="C2707" t="s">
        <v>8</v>
      </c>
      <c r="D2707">
        <v>25</v>
      </c>
      <c r="E2707">
        <v>0</v>
      </c>
      <c r="F2707">
        <v>0</v>
      </c>
      <c r="G2707" t="s">
        <v>1187</v>
      </c>
      <c r="H2707" t="e">
        <f>C2707-D2707</f>
        <v>#VALUE!</v>
      </c>
    </row>
    <row r="2708" spans="1:8" hidden="1" x14ac:dyDescent="0.25">
      <c r="A2708">
        <v>5173</v>
      </c>
      <c r="B2708" t="s">
        <v>1068</v>
      </c>
      <c r="C2708" t="s">
        <v>8</v>
      </c>
      <c r="D2708">
        <v>100</v>
      </c>
      <c r="E2708">
        <v>0</v>
      </c>
      <c r="F2708">
        <v>0</v>
      </c>
      <c r="G2708" t="s">
        <v>1187</v>
      </c>
      <c r="H2708" t="e">
        <f>C2708-D2708</f>
        <v>#VALUE!</v>
      </c>
    </row>
    <row r="2709" spans="1:8" hidden="1" x14ac:dyDescent="0.25">
      <c r="A2709">
        <v>8923</v>
      </c>
      <c r="B2709" t="s">
        <v>1069</v>
      </c>
      <c r="C2709" t="s">
        <v>8</v>
      </c>
      <c r="D2709">
        <v>200</v>
      </c>
      <c r="E2709">
        <v>0</v>
      </c>
      <c r="F2709">
        <v>0</v>
      </c>
      <c r="G2709" t="s">
        <v>1187</v>
      </c>
      <c r="H2709" t="e">
        <f>C2709-D2709</f>
        <v>#VALUE!</v>
      </c>
    </row>
    <row r="2710" spans="1:8" hidden="1" x14ac:dyDescent="0.25">
      <c r="A2710">
        <v>8924</v>
      </c>
      <c r="B2710" t="s">
        <v>1070</v>
      </c>
      <c r="C2710" t="s">
        <v>8</v>
      </c>
      <c r="D2710">
        <v>100</v>
      </c>
      <c r="E2710">
        <v>0</v>
      </c>
      <c r="F2710">
        <v>0</v>
      </c>
      <c r="G2710" t="s">
        <v>1187</v>
      </c>
      <c r="H2710" t="e">
        <f>C2710-D2710</f>
        <v>#VALUE!</v>
      </c>
    </row>
    <row r="2711" spans="1:8" hidden="1" x14ac:dyDescent="0.25">
      <c r="A2711">
        <v>8925</v>
      </c>
      <c r="B2711" t="s">
        <v>448</v>
      </c>
      <c r="C2711" t="s">
        <v>8</v>
      </c>
      <c r="D2711">
        <v>2500</v>
      </c>
      <c r="E2711">
        <v>0</v>
      </c>
      <c r="F2711">
        <v>0</v>
      </c>
      <c r="G2711" t="s">
        <v>1187</v>
      </c>
      <c r="H2711" t="e">
        <f>C2711-D2711</f>
        <v>#VALUE!</v>
      </c>
    </row>
    <row r="2712" spans="1:8" hidden="1" x14ac:dyDescent="0.25">
      <c r="A2712">
        <v>6256</v>
      </c>
      <c r="B2712" t="s">
        <v>484</v>
      </c>
      <c r="C2712" t="s">
        <v>8</v>
      </c>
      <c r="D2712">
        <v>23</v>
      </c>
      <c r="E2712">
        <v>0</v>
      </c>
      <c r="F2712">
        <v>0</v>
      </c>
      <c r="G2712" t="s">
        <v>1188</v>
      </c>
      <c r="H2712" t="e">
        <f>C2712-D2712</f>
        <v>#VALUE!</v>
      </c>
    </row>
    <row r="2713" spans="1:8" hidden="1" x14ac:dyDescent="0.25">
      <c r="A2713">
        <v>6529</v>
      </c>
      <c r="B2713" t="s">
        <v>486</v>
      </c>
      <c r="C2713" t="s">
        <v>8</v>
      </c>
      <c r="D2713">
        <v>50</v>
      </c>
      <c r="E2713">
        <v>0</v>
      </c>
      <c r="F2713">
        <v>0</v>
      </c>
      <c r="G2713" t="s">
        <v>1188</v>
      </c>
      <c r="H2713" t="e">
        <f>C2713-D2713</f>
        <v>#VALUE!</v>
      </c>
    </row>
    <row r="2714" spans="1:8" hidden="1" x14ac:dyDescent="0.25">
      <c r="A2714">
        <v>6530</v>
      </c>
      <c r="B2714" t="s">
        <v>775</v>
      </c>
      <c r="C2714" t="s">
        <v>8</v>
      </c>
      <c r="D2714">
        <v>100</v>
      </c>
      <c r="E2714">
        <v>0</v>
      </c>
      <c r="F2714">
        <v>0</v>
      </c>
      <c r="G2714" t="s">
        <v>1188</v>
      </c>
      <c r="H2714" t="e">
        <f>C2714-D2714</f>
        <v>#VALUE!</v>
      </c>
    </row>
    <row r="2715" spans="1:8" hidden="1" x14ac:dyDescent="0.25">
      <c r="A2715">
        <v>6532</v>
      </c>
      <c r="B2715" t="s">
        <v>831</v>
      </c>
      <c r="C2715" t="s">
        <v>8</v>
      </c>
      <c r="D2715">
        <v>250</v>
      </c>
      <c r="E2715">
        <v>0</v>
      </c>
      <c r="F2715">
        <v>0</v>
      </c>
      <c r="G2715" t="s">
        <v>1188</v>
      </c>
      <c r="H2715" t="e">
        <f>C2715-D2715</f>
        <v>#VALUE!</v>
      </c>
    </row>
    <row r="2716" spans="1:8" hidden="1" x14ac:dyDescent="0.25">
      <c r="A2716">
        <v>8496</v>
      </c>
      <c r="B2716" t="s">
        <v>1191</v>
      </c>
      <c r="C2716" t="s">
        <v>8</v>
      </c>
      <c r="D2716">
        <v>4000</v>
      </c>
      <c r="E2716">
        <v>0</v>
      </c>
      <c r="F2716">
        <v>0</v>
      </c>
      <c r="G2716" t="s">
        <v>301</v>
      </c>
      <c r="H2716" t="e">
        <f>C2716-D2716</f>
        <v>#VALUE!</v>
      </c>
    </row>
    <row r="2717" spans="1:8" hidden="1" x14ac:dyDescent="0.25">
      <c r="A2717">
        <v>159</v>
      </c>
      <c r="B2717" t="s">
        <v>475</v>
      </c>
      <c r="C2717" t="s">
        <v>8</v>
      </c>
      <c r="D2717">
        <v>25</v>
      </c>
      <c r="E2717">
        <v>0</v>
      </c>
      <c r="F2717">
        <v>0</v>
      </c>
      <c r="G2717" t="s">
        <v>1192</v>
      </c>
      <c r="H2717" t="e">
        <f>C2717-D2717</f>
        <v>#VALUE!</v>
      </c>
    </row>
    <row r="2718" spans="1:8" hidden="1" x14ac:dyDescent="0.25">
      <c r="A2718">
        <v>2678</v>
      </c>
      <c r="B2718" t="s">
        <v>626</v>
      </c>
      <c r="C2718" t="s">
        <v>8</v>
      </c>
      <c r="D2718">
        <v>10</v>
      </c>
      <c r="E2718">
        <v>0</v>
      </c>
      <c r="F2718">
        <v>0</v>
      </c>
      <c r="G2718" t="s">
        <v>1192</v>
      </c>
      <c r="H2718" t="e">
        <f>C2718-D2718</f>
        <v>#VALUE!</v>
      </c>
    </row>
    <row r="2719" spans="1:8" hidden="1" x14ac:dyDescent="0.25">
      <c r="A2719">
        <v>2692</v>
      </c>
      <c r="B2719" t="s">
        <v>772</v>
      </c>
      <c r="C2719" t="s">
        <v>8</v>
      </c>
      <c r="D2719">
        <v>40</v>
      </c>
      <c r="E2719">
        <v>0</v>
      </c>
      <c r="F2719">
        <v>0</v>
      </c>
      <c r="G2719" t="s">
        <v>1192</v>
      </c>
      <c r="H2719" t="e">
        <f>C2719-D2719</f>
        <v>#VALUE!</v>
      </c>
    </row>
    <row r="2720" spans="1:8" hidden="1" x14ac:dyDescent="0.25">
      <c r="A2720">
        <v>3713</v>
      </c>
      <c r="B2720" t="s">
        <v>827</v>
      </c>
      <c r="C2720" t="s">
        <v>8</v>
      </c>
      <c r="D2720">
        <v>160</v>
      </c>
      <c r="E2720">
        <v>0</v>
      </c>
      <c r="F2720">
        <v>0</v>
      </c>
      <c r="G2720" t="s">
        <v>1192</v>
      </c>
      <c r="H2720" t="e">
        <f>C2720-D2720</f>
        <v>#VALUE!</v>
      </c>
    </row>
    <row r="2721" spans="1:8" hidden="1" x14ac:dyDescent="0.25">
      <c r="A2721">
        <v>6039</v>
      </c>
      <c r="B2721" t="s">
        <v>1193</v>
      </c>
      <c r="C2721" t="s">
        <v>8</v>
      </c>
      <c r="D2721">
        <v>5000</v>
      </c>
      <c r="E2721">
        <v>0</v>
      </c>
      <c r="F2721">
        <v>0</v>
      </c>
      <c r="G2721" t="s">
        <v>1192</v>
      </c>
      <c r="H2721" t="e">
        <f>C2721-D2721</f>
        <v>#VALUE!</v>
      </c>
    </row>
    <row r="2722" spans="1:8" hidden="1" x14ac:dyDescent="0.25">
      <c r="A2722">
        <v>6369</v>
      </c>
      <c r="B2722" t="s">
        <v>1181</v>
      </c>
      <c r="C2722" t="s">
        <v>8</v>
      </c>
      <c r="D2722">
        <v>2200</v>
      </c>
      <c r="E2722">
        <v>0</v>
      </c>
      <c r="F2722">
        <v>0</v>
      </c>
      <c r="G2722" t="s">
        <v>1192</v>
      </c>
      <c r="H2722" t="e">
        <f>C2722-D2722</f>
        <v>#VALUE!</v>
      </c>
    </row>
    <row r="2723" spans="1:8" hidden="1" x14ac:dyDescent="0.25">
      <c r="A2723">
        <v>13940</v>
      </c>
      <c r="B2723" t="s">
        <v>1194</v>
      </c>
      <c r="C2723" t="s">
        <v>8</v>
      </c>
      <c r="D2723">
        <v>16000</v>
      </c>
      <c r="E2723">
        <v>0</v>
      </c>
      <c r="F2723">
        <v>0</v>
      </c>
      <c r="G2723" t="s">
        <v>1192</v>
      </c>
      <c r="H2723" t="e">
        <f>C2723-D2723</f>
        <v>#VALUE!</v>
      </c>
    </row>
    <row r="2724" spans="1:8" hidden="1" x14ac:dyDescent="0.25">
      <c r="A2724">
        <v>13941</v>
      </c>
      <c r="B2724" t="s">
        <v>1195</v>
      </c>
      <c r="C2724" t="s">
        <v>8</v>
      </c>
      <c r="D2724">
        <v>16000</v>
      </c>
      <c r="E2724">
        <v>0</v>
      </c>
      <c r="F2724">
        <v>0</v>
      </c>
      <c r="G2724" t="s">
        <v>1192</v>
      </c>
      <c r="H2724" t="e">
        <f>C2724-D2724</f>
        <v>#VALUE!</v>
      </c>
    </row>
    <row r="2725" spans="1:8" hidden="1" x14ac:dyDescent="0.25">
      <c r="A2725">
        <v>13943</v>
      </c>
      <c r="B2725" t="s">
        <v>1196</v>
      </c>
      <c r="C2725" t="s">
        <v>8</v>
      </c>
      <c r="D2725">
        <v>16000</v>
      </c>
      <c r="E2725">
        <v>0</v>
      </c>
      <c r="F2725">
        <v>0</v>
      </c>
      <c r="G2725" t="s">
        <v>1192</v>
      </c>
      <c r="H2725" t="e">
        <f>C2725-D2725</f>
        <v>#VALUE!</v>
      </c>
    </row>
    <row r="2726" spans="1:8" hidden="1" x14ac:dyDescent="0.25">
      <c r="A2726">
        <v>17062</v>
      </c>
      <c r="B2726" t="s">
        <v>1182</v>
      </c>
      <c r="C2726" t="s">
        <v>8</v>
      </c>
      <c r="D2726">
        <v>2200</v>
      </c>
      <c r="E2726">
        <v>0</v>
      </c>
      <c r="F2726">
        <v>0</v>
      </c>
      <c r="G2726" t="s">
        <v>1192</v>
      </c>
      <c r="H2726" t="e">
        <f>C2726-D2726</f>
        <v>#VALUE!</v>
      </c>
    </row>
    <row r="2727" spans="1:8" hidden="1" x14ac:dyDescent="0.25">
      <c r="A2727">
        <v>21099</v>
      </c>
      <c r="B2727" t="s">
        <v>1178</v>
      </c>
      <c r="C2727" t="s">
        <v>8</v>
      </c>
      <c r="D2727">
        <v>500</v>
      </c>
      <c r="E2727">
        <v>0</v>
      </c>
      <c r="F2727">
        <v>0</v>
      </c>
      <c r="G2727" t="s">
        <v>1192</v>
      </c>
      <c r="H2727" t="e">
        <f>C2727-D2727</f>
        <v>#VALUE!</v>
      </c>
    </row>
    <row r="2728" spans="1:8" hidden="1" x14ac:dyDescent="0.25">
      <c r="A2728">
        <v>21219</v>
      </c>
      <c r="B2728" t="s">
        <v>1179</v>
      </c>
      <c r="C2728" t="s">
        <v>8</v>
      </c>
      <c r="D2728">
        <v>5000</v>
      </c>
      <c r="E2728">
        <v>0</v>
      </c>
      <c r="F2728">
        <v>0</v>
      </c>
      <c r="G2728" t="s">
        <v>1192</v>
      </c>
      <c r="H2728" t="e">
        <f>C2728-D2728</f>
        <v>#VALUE!</v>
      </c>
    </row>
    <row r="2729" spans="1:8" hidden="1" x14ac:dyDescent="0.25">
      <c r="A2729">
        <v>2320</v>
      </c>
      <c r="B2729" t="s">
        <v>623</v>
      </c>
      <c r="C2729" t="s">
        <v>8</v>
      </c>
      <c r="D2729">
        <v>10</v>
      </c>
      <c r="E2729">
        <v>0</v>
      </c>
      <c r="F2729">
        <v>0</v>
      </c>
      <c r="G2729" t="s">
        <v>115</v>
      </c>
      <c r="H2729" t="e">
        <f>C2729-D2729</f>
        <v>#VALUE!</v>
      </c>
    </row>
    <row r="2730" spans="1:8" hidden="1" x14ac:dyDescent="0.25">
      <c r="A2730">
        <v>2321</v>
      </c>
      <c r="B2730" t="s">
        <v>771</v>
      </c>
      <c r="C2730" t="s">
        <v>8</v>
      </c>
      <c r="D2730">
        <v>100</v>
      </c>
      <c r="E2730">
        <v>0</v>
      </c>
      <c r="F2730">
        <v>0</v>
      </c>
      <c r="G2730" t="s">
        <v>115</v>
      </c>
      <c r="H2730" t="e">
        <f>C2730-D2730</f>
        <v>#VALUE!</v>
      </c>
    </row>
    <row r="2731" spans="1:8" hidden="1" x14ac:dyDescent="0.25">
      <c r="A2731">
        <v>2324</v>
      </c>
      <c r="B2731" t="s">
        <v>624</v>
      </c>
      <c r="C2731" t="s">
        <v>8</v>
      </c>
      <c r="D2731">
        <v>25</v>
      </c>
      <c r="E2731">
        <v>0</v>
      </c>
      <c r="F2731">
        <v>0</v>
      </c>
      <c r="G2731" t="s">
        <v>115</v>
      </c>
      <c r="H2731" t="e">
        <f>C2731-D2731</f>
        <v>#VALUE!</v>
      </c>
    </row>
    <row r="2732" spans="1:8" hidden="1" x14ac:dyDescent="0.25">
      <c r="A2732">
        <v>2325</v>
      </c>
      <c r="B2732" t="s">
        <v>870</v>
      </c>
      <c r="C2732" t="s">
        <v>8</v>
      </c>
      <c r="D2732">
        <v>1000</v>
      </c>
      <c r="E2732">
        <v>0</v>
      </c>
      <c r="F2732">
        <v>0</v>
      </c>
      <c r="G2732" t="s">
        <v>115</v>
      </c>
      <c r="H2732" t="e">
        <f>C2732-D2732</f>
        <v>#VALUE!</v>
      </c>
    </row>
    <row r="2733" spans="1:8" hidden="1" x14ac:dyDescent="0.25">
      <c r="A2733">
        <v>2604</v>
      </c>
      <c r="B2733" t="s">
        <v>625</v>
      </c>
      <c r="C2733" t="s">
        <v>8</v>
      </c>
      <c r="D2733">
        <v>50</v>
      </c>
      <c r="E2733">
        <v>0</v>
      </c>
      <c r="F2733">
        <v>0</v>
      </c>
      <c r="G2733" t="s">
        <v>115</v>
      </c>
      <c r="H2733" t="e">
        <f>C2733-D2733</f>
        <v>#VALUE!</v>
      </c>
    </row>
    <row r="2734" spans="1:8" hidden="1" x14ac:dyDescent="0.25">
      <c r="A2734">
        <v>2605</v>
      </c>
      <c r="B2734" t="s">
        <v>790</v>
      </c>
      <c r="C2734" t="s">
        <v>8</v>
      </c>
      <c r="D2734">
        <v>100</v>
      </c>
      <c r="E2734">
        <v>0</v>
      </c>
      <c r="F2734">
        <v>0</v>
      </c>
      <c r="G2734" t="s">
        <v>115</v>
      </c>
      <c r="H2734" t="e">
        <f>C2734-D2734</f>
        <v>#VALUE!</v>
      </c>
    </row>
    <row r="2735" spans="1:8" hidden="1" x14ac:dyDescent="0.25">
      <c r="A2735">
        <v>4291</v>
      </c>
      <c r="B2735" t="s">
        <v>828</v>
      </c>
      <c r="C2735" t="s">
        <v>8</v>
      </c>
      <c r="D2735">
        <v>500</v>
      </c>
      <c r="E2735">
        <v>0</v>
      </c>
      <c r="F2735">
        <v>0</v>
      </c>
      <c r="G2735" t="s">
        <v>115</v>
      </c>
      <c r="H2735" t="e">
        <f>C2735-D2735</f>
        <v>#VALUE!</v>
      </c>
    </row>
    <row r="2736" spans="1:8" hidden="1" x14ac:dyDescent="0.25">
      <c r="A2736">
        <v>4340</v>
      </c>
      <c r="B2736" t="s">
        <v>872</v>
      </c>
      <c r="C2736" t="s">
        <v>8</v>
      </c>
      <c r="D2736">
        <v>350</v>
      </c>
      <c r="E2736">
        <v>0</v>
      </c>
      <c r="F2736">
        <v>0</v>
      </c>
      <c r="G2736" t="s">
        <v>115</v>
      </c>
      <c r="H2736" t="e">
        <f>C2736-D2736</f>
        <v>#VALUE!</v>
      </c>
    </row>
    <row r="2737" spans="1:8" hidden="1" x14ac:dyDescent="0.25">
      <c r="A2737">
        <v>4341</v>
      </c>
      <c r="B2737" t="s">
        <v>873</v>
      </c>
      <c r="C2737" t="s">
        <v>8</v>
      </c>
      <c r="D2737">
        <v>500</v>
      </c>
      <c r="E2737">
        <v>0</v>
      </c>
      <c r="F2737">
        <v>0</v>
      </c>
      <c r="G2737" t="s">
        <v>115</v>
      </c>
      <c r="H2737" t="e">
        <f>C2737-D2737</f>
        <v>#VALUE!</v>
      </c>
    </row>
    <row r="2738" spans="1:8" hidden="1" x14ac:dyDescent="0.25">
      <c r="A2738">
        <v>4342</v>
      </c>
      <c r="B2738" t="s">
        <v>874</v>
      </c>
      <c r="C2738" t="s">
        <v>8</v>
      </c>
      <c r="D2738">
        <v>2500</v>
      </c>
      <c r="E2738">
        <v>0</v>
      </c>
      <c r="F2738">
        <v>0</v>
      </c>
      <c r="G2738" t="s">
        <v>115</v>
      </c>
      <c r="H2738" t="e">
        <f>C2738-D2738</f>
        <v>#VALUE!</v>
      </c>
    </row>
    <row r="2739" spans="1:8" hidden="1" x14ac:dyDescent="0.25">
      <c r="A2739">
        <v>6260</v>
      </c>
      <c r="B2739" t="s">
        <v>630</v>
      </c>
      <c r="C2739" t="s">
        <v>8</v>
      </c>
      <c r="D2739">
        <v>50</v>
      </c>
      <c r="E2739">
        <v>0</v>
      </c>
      <c r="F2739">
        <v>0</v>
      </c>
      <c r="G2739" t="s">
        <v>115</v>
      </c>
      <c r="H2739" t="e">
        <f>C2739-D2739</f>
        <v>#VALUE!</v>
      </c>
    </row>
    <row r="2740" spans="1:8" hidden="1" x14ac:dyDescent="0.25">
      <c r="A2740">
        <v>6261</v>
      </c>
      <c r="B2740" t="s">
        <v>1076</v>
      </c>
      <c r="C2740" t="s">
        <v>8</v>
      </c>
      <c r="D2740">
        <v>1000</v>
      </c>
      <c r="E2740">
        <v>0</v>
      </c>
      <c r="F2740">
        <v>0</v>
      </c>
      <c r="G2740" t="s">
        <v>115</v>
      </c>
      <c r="H2740" t="e">
        <f>C2740-D2740</f>
        <v>#VALUE!</v>
      </c>
    </row>
    <row r="2741" spans="1:8" hidden="1" x14ac:dyDescent="0.25">
      <c r="A2741">
        <v>8343</v>
      </c>
      <c r="B2741" t="s">
        <v>875</v>
      </c>
      <c r="C2741" t="s">
        <v>8</v>
      </c>
      <c r="D2741">
        <v>2000</v>
      </c>
      <c r="E2741">
        <v>0</v>
      </c>
      <c r="F2741">
        <v>0</v>
      </c>
      <c r="G2741" t="s">
        <v>115</v>
      </c>
      <c r="H2741" t="e">
        <f>C2741-D2741</f>
        <v>#VALUE!</v>
      </c>
    </row>
    <row r="2742" spans="1:8" hidden="1" x14ac:dyDescent="0.25">
      <c r="A2742">
        <v>10290</v>
      </c>
      <c r="B2742" t="s">
        <v>1077</v>
      </c>
      <c r="C2742" t="s">
        <v>8</v>
      </c>
      <c r="D2742">
        <v>2500</v>
      </c>
      <c r="E2742">
        <v>0</v>
      </c>
      <c r="F2742">
        <v>0</v>
      </c>
      <c r="G2742" t="s">
        <v>115</v>
      </c>
      <c r="H2742" t="e">
        <f>C2742-D2742</f>
        <v>#VALUE!</v>
      </c>
    </row>
    <row r="2743" spans="1:8" hidden="1" x14ac:dyDescent="0.25">
      <c r="A2743">
        <v>14341</v>
      </c>
      <c r="B2743" t="s">
        <v>876</v>
      </c>
      <c r="C2743" t="s">
        <v>8</v>
      </c>
      <c r="D2743">
        <v>5000</v>
      </c>
      <c r="E2743">
        <v>0</v>
      </c>
      <c r="F2743">
        <v>0</v>
      </c>
      <c r="G2743" t="s">
        <v>115</v>
      </c>
      <c r="H2743" t="e">
        <f>C2743-D2743</f>
        <v>#VALUE!</v>
      </c>
    </row>
    <row r="2744" spans="1:8" hidden="1" x14ac:dyDescent="0.25">
      <c r="A2744">
        <v>2320</v>
      </c>
      <c r="B2744" t="s">
        <v>623</v>
      </c>
      <c r="C2744" t="s">
        <v>8</v>
      </c>
      <c r="D2744">
        <v>10</v>
      </c>
      <c r="E2744">
        <v>0</v>
      </c>
      <c r="F2744">
        <v>0</v>
      </c>
      <c r="G2744" t="s">
        <v>116</v>
      </c>
      <c r="H2744" t="e">
        <f>C2744-D2744</f>
        <v>#VALUE!</v>
      </c>
    </row>
    <row r="2745" spans="1:8" hidden="1" x14ac:dyDescent="0.25">
      <c r="A2745">
        <v>2321</v>
      </c>
      <c r="B2745" t="s">
        <v>771</v>
      </c>
      <c r="C2745" t="s">
        <v>8</v>
      </c>
      <c r="D2745">
        <v>100</v>
      </c>
      <c r="E2745">
        <v>0</v>
      </c>
      <c r="F2745">
        <v>0</v>
      </c>
      <c r="G2745" t="s">
        <v>116</v>
      </c>
      <c r="H2745" t="e">
        <f>C2745-D2745</f>
        <v>#VALUE!</v>
      </c>
    </row>
    <row r="2746" spans="1:8" hidden="1" x14ac:dyDescent="0.25">
      <c r="A2746">
        <v>2324</v>
      </c>
      <c r="B2746" t="s">
        <v>624</v>
      </c>
      <c r="C2746" t="s">
        <v>8</v>
      </c>
      <c r="D2746">
        <v>25</v>
      </c>
      <c r="E2746">
        <v>0</v>
      </c>
      <c r="F2746">
        <v>0</v>
      </c>
      <c r="G2746" t="s">
        <v>116</v>
      </c>
      <c r="H2746" t="e">
        <f>C2746-D2746</f>
        <v>#VALUE!</v>
      </c>
    </row>
    <row r="2747" spans="1:8" hidden="1" x14ac:dyDescent="0.25">
      <c r="A2747">
        <v>2325</v>
      </c>
      <c r="B2747" t="s">
        <v>870</v>
      </c>
      <c r="C2747" t="s">
        <v>8</v>
      </c>
      <c r="D2747">
        <v>1000</v>
      </c>
      <c r="E2747">
        <v>0</v>
      </c>
      <c r="F2747">
        <v>0</v>
      </c>
      <c r="G2747" t="s">
        <v>116</v>
      </c>
      <c r="H2747" t="e">
        <f>C2747-D2747</f>
        <v>#VALUE!</v>
      </c>
    </row>
    <row r="2748" spans="1:8" hidden="1" x14ac:dyDescent="0.25">
      <c r="A2748">
        <v>2604</v>
      </c>
      <c r="B2748" t="s">
        <v>625</v>
      </c>
      <c r="C2748" t="s">
        <v>8</v>
      </c>
      <c r="D2748">
        <v>50</v>
      </c>
      <c r="E2748">
        <v>0</v>
      </c>
      <c r="F2748">
        <v>0</v>
      </c>
      <c r="G2748" t="s">
        <v>116</v>
      </c>
      <c r="H2748" t="e">
        <f>C2748-D2748</f>
        <v>#VALUE!</v>
      </c>
    </row>
    <row r="2749" spans="1:8" hidden="1" x14ac:dyDescent="0.25">
      <c r="A2749">
        <v>2605</v>
      </c>
      <c r="B2749" t="s">
        <v>790</v>
      </c>
      <c r="C2749" t="s">
        <v>8</v>
      </c>
      <c r="D2749">
        <v>100</v>
      </c>
      <c r="E2749">
        <v>0</v>
      </c>
      <c r="F2749">
        <v>0</v>
      </c>
      <c r="G2749" t="s">
        <v>116</v>
      </c>
      <c r="H2749" t="e">
        <f>C2749-D2749</f>
        <v>#VALUE!</v>
      </c>
    </row>
    <row r="2750" spans="1:8" hidden="1" x14ac:dyDescent="0.25">
      <c r="A2750">
        <v>4291</v>
      </c>
      <c r="B2750" t="s">
        <v>828</v>
      </c>
      <c r="C2750" t="s">
        <v>8</v>
      </c>
      <c r="D2750">
        <v>500</v>
      </c>
      <c r="E2750">
        <v>0</v>
      </c>
      <c r="F2750">
        <v>0</v>
      </c>
      <c r="G2750" t="s">
        <v>116</v>
      </c>
      <c r="H2750" t="e">
        <f>C2750-D2750</f>
        <v>#VALUE!</v>
      </c>
    </row>
    <row r="2751" spans="1:8" hidden="1" x14ac:dyDescent="0.25">
      <c r="A2751">
        <v>4340</v>
      </c>
      <c r="B2751" t="s">
        <v>872</v>
      </c>
      <c r="C2751" t="s">
        <v>8</v>
      </c>
      <c r="D2751">
        <v>350</v>
      </c>
      <c r="E2751">
        <v>0</v>
      </c>
      <c r="F2751">
        <v>0</v>
      </c>
      <c r="G2751" t="s">
        <v>116</v>
      </c>
      <c r="H2751" t="e">
        <f>C2751-D2751</f>
        <v>#VALUE!</v>
      </c>
    </row>
    <row r="2752" spans="1:8" hidden="1" x14ac:dyDescent="0.25">
      <c r="A2752">
        <v>4341</v>
      </c>
      <c r="B2752" t="s">
        <v>873</v>
      </c>
      <c r="C2752" t="s">
        <v>8</v>
      </c>
      <c r="D2752">
        <v>500</v>
      </c>
      <c r="E2752">
        <v>0</v>
      </c>
      <c r="F2752">
        <v>0</v>
      </c>
      <c r="G2752" t="s">
        <v>116</v>
      </c>
      <c r="H2752" t="e">
        <f>C2752-D2752</f>
        <v>#VALUE!</v>
      </c>
    </row>
    <row r="2753" spans="1:8" hidden="1" x14ac:dyDescent="0.25">
      <c r="A2753">
        <v>4342</v>
      </c>
      <c r="B2753" t="s">
        <v>874</v>
      </c>
      <c r="C2753" t="s">
        <v>8</v>
      </c>
      <c r="D2753">
        <v>2500</v>
      </c>
      <c r="E2753">
        <v>0</v>
      </c>
      <c r="F2753">
        <v>0</v>
      </c>
      <c r="G2753" t="s">
        <v>116</v>
      </c>
      <c r="H2753" t="e">
        <f>C2753-D2753</f>
        <v>#VALUE!</v>
      </c>
    </row>
    <row r="2754" spans="1:8" hidden="1" x14ac:dyDescent="0.25">
      <c r="A2754">
        <v>6260</v>
      </c>
      <c r="B2754" t="s">
        <v>630</v>
      </c>
      <c r="C2754" t="s">
        <v>8</v>
      </c>
      <c r="D2754">
        <v>50</v>
      </c>
      <c r="E2754">
        <v>0</v>
      </c>
      <c r="F2754">
        <v>0</v>
      </c>
      <c r="G2754" t="s">
        <v>116</v>
      </c>
      <c r="H2754" t="e">
        <f>C2754-D2754</f>
        <v>#VALUE!</v>
      </c>
    </row>
    <row r="2755" spans="1:8" hidden="1" x14ac:dyDescent="0.25">
      <c r="A2755">
        <v>6261</v>
      </c>
      <c r="B2755" t="s">
        <v>1076</v>
      </c>
      <c r="C2755" t="s">
        <v>8</v>
      </c>
      <c r="D2755">
        <v>1000</v>
      </c>
      <c r="E2755">
        <v>0</v>
      </c>
      <c r="F2755">
        <v>0</v>
      </c>
      <c r="G2755" t="s">
        <v>116</v>
      </c>
      <c r="H2755" t="e">
        <f>C2755-D2755</f>
        <v>#VALUE!</v>
      </c>
    </row>
    <row r="2756" spans="1:8" hidden="1" x14ac:dyDescent="0.25">
      <c r="A2756">
        <v>8343</v>
      </c>
      <c r="B2756" t="s">
        <v>875</v>
      </c>
      <c r="C2756" t="s">
        <v>8</v>
      </c>
      <c r="D2756">
        <v>2000</v>
      </c>
      <c r="E2756">
        <v>0</v>
      </c>
      <c r="F2756">
        <v>0</v>
      </c>
      <c r="G2756" t="s">
        <v>116</v>
      </c>
      <c r="H2756" t="e">
        <f>C2756-D2756</f>
        <v>#VALUE!</v>
      </c>
    </row>
    <row r="2757" spans="1:8" hidden="1" x14ac:dyDescent="0.25">
      <c r="A2757">
        <v>10290</v>
      </c>
      <c r="B2757" t="s">
        <v>1077</v>
      </c>
      <c r="C2757" t="s">
        <v>8</v>
      </c>
      <c r="D2757">
        <v>2500</v>
      </c>
      <c r="E2757">
        <v>0</v>
      </c>
      <c r="F2757">
        <v>0</v>
      </c>
      <c r="G2757" t="s">
        <v>116</v>
      </c>
      <c r="H2757" t="e">
        <f>C2757-D2757</f>
        <v>#VALUE!</v>
      </c>
    </row>
    <row r="2758" spans="1:8" hidden="1" x14ac:dyDescent="0.25">
      <c r="A2758">
        <v>14341</v>
      </c>
      <c r="B2758" t="s">
        <v>876</v>
      </c>
      <c r="C2758" t="s">
        <v>8</v>
      </c>
      <c r="D2758">
        <v>5000</v>
      </c>
      <c r="E2758">
        <v>0</v>
      </c>
      <c r="F2758">
        <v>0</v>
      </c>
      <c r="G2758" t="s">
        <v>116</v>
      </c>
      <c r="H2758" t="e">
        <f>C2758-D2758</f>
        <v>#VALUE!</v>
      </c>
    </row>
    <row r="2759" spans="1:8" hidden="1" x14ac:dyDescent="0.25">
      <c r="A2759">
        <v>2320</v>
      </c>
      <c r="B2759" t="s">
        <v>623</v>
      </c>
      <c r="C2759" t="s">
        <v>8</v>
      </c>
      <c r="D2759">
        <v>10</v>
      </c>
      <c r="E2759">
        <v>0</v>
      </c>
      <c r="F2759">
        <v>0</v>
      </c>
      <c r="G2759" t="s">
        <v>119</v>
      </c>
      <c r="H2759" t="e">
        <f>C2759-D2759</f>
        <v>#VALUE!</v>
      </c>
    </row>
    <row r="2760" spans="1:8" hidden="1" x14ac:dyDescent="0.25">
      <c r="A2760">
        <v>2321</v>
      </c>
      <c r="B2760" t="s">
        <v>771</v>
      </c>
      <c r="C2760" t="s">
        <v>8</v>
      </c>
      <c r="D2760">
        <v>100</v>
      </c>
      <c r="E2760">
        <v>0</v>
      </c>
      <c r="F2760">
        <v>0</v>
      </c>
      <c r="G2760" t="s">
        <v>119</v>
      </c>
      <c r="H2760" t="e">
        <f>C2760-D2760</f>
        <v>#VALUE!</v>
      </c>
    </row>
    <row r="2761" spans="1:8" hidden="1" x14ac:dyDescent="0.25">
      <c r="A2761">
        <v>2324</v>
      </c>
      <c r="B2761" t="s">
        <v>624</v>
      </c>
      <c r="C2761" t="s">
        <v>8</v>
      </c>
      <c r="D2761">
        <v>25</v>
      </c>
      <c r="E2761">
        <v>0</v>
      </c>
      <c r="F2761">
        <v>0</v>
      </c>
      <c r="G2761" t="s">
        <v>119</v>
      </c>
      <c r="H2761" t="e">
        <f>C2761-D2761</f>
        <v>#VALUE!</v>
      </c>
    </row>
    <row r="2762" spans="1:8" hidden="1" x14ac:dyDescent="0.25">
      <c r="A2762">
        <v>2325</v>
      </c>
      <c r="B2762" t="s">
        <v>870</v>
      </c>
      <c r="C2762" t="s">
        <v>8</v>
      </c>
      <c r="D2762">
        <v>1000</v>
      </c>
      <c r="E2762">
        <v>0</v>
      </c>
      <c r="F2762">
        <v>0</v>
      </c>
      <c r="G2762" t="s">
        <v>119</v>
      </c>
      <c r="H2762" t="e">
        <f>C2762-D2762</f>
        <v>#VALUE!</v>
      </c>
    </row>
    <row r="2763" spans="1:8" hidden="1" x14ac:dyDescent="0.25">
      <c r="A2763">
        <v>2604</v>
      </c>
      <c r="B2763" t="s">
        <v>625</v>
      </c>
      <c r="C2763" t="s">
        <v>8</v>
      </c>
      <c r="D2763">
        <v>50</v>
      </c>
      <c r="E2763">
        <v>0</v>
      </c>
      <c r="F2763">
        <v>0</v>
      </c>
      <c r="G2763" t="s">
        <v>119</v>
      </c>
      <c r="H2763" t="e">
        <f>C2763-D2763</f>
        <v>#VALUE!</v>
      </c>
    </row>
    <row r="2764" spans="1:8" hidden="1" x14ac:dyDescent="0.25">
      <c r="A2764">
        <v>2605</v>
      </c>
      <c r="B2764" t="s">
        <v>790</v>
      </c>
      <c r="C2764" t="s">
        <v>8</v>
      </c>
      <c r="D2764">
        <v>100</v>
      </c>
      <c r="E2764">
        <v>0</v>
      </c>
      <c r="F2764">
        <v>0</v>
      </c>
      <c r="G2764" t="s">
        <v>119</v>
      </c>
      <c r="H2764" t="e">
        <f>C2764-D2764</f>
        <v>#VALUE!</v>
      </c>
    </row>
    <row r="2765" spans="1:8" hidden="1" x14ac:dyDescent="0.25">
      <c r="A2765">
        <v>4291</v>
      </c>
      <c r="B2765" t="s">
        <v>828</v>
      </c>
      <c r="C2765" t="s">
        <v>8</v>
      </c>
      <c r="D2765">
        <v>500</v>
      </c>
      <c r="E2765">
        <v>0</v>
      </c>
      <c r="F2765">
        <v>0</v>
      </c>
      <c r="G2765" t="s">
        <v>119</v>
      </c>
      <c r="H2765" t="e">
        <f>C2765-D2765</f>
        <v>#VALUE!</v>
      </c>
    </row>
    <row r="2766" spans="1:8" hidden="1" x14ac:dyDescent="0.25">
      <c r="A2766">
        <v>4340</v>
      </c>
      <c r="B2766" t="s">
        <v>872</v>
      </c>
      <c r="C2766" t="s">
        <v>8</v>
      </c>
      <c r="D2766">
        <v>350</v>
      </c>
      <c r="E2766">
        <v>0</v>
      </c>
      <c r="F2766">
        <v>0</v>
      </c>
      <c r="G2766" t="s">
        <v>119</v>
      </c>
      <c r="H2766" t="e">
        <f>C2766-D2766</f>
        <v>#VALUE!</v>
      </c>
    </row>
    <row r="2767" spans="1:8" hidden="1" x14ac:dyDescent="0.25">
      <c r="A2767">
        <v>4341</v>
      </c>
      <c r="B2767" t="s">
        <v>873</v>
      </c>
      <c r="C2767" t="s">
        <v>8</v>
      </c>
      <c r="D2767">
        <v>500</v>
      </c>
      <c r="E2767">
        <v>0</v>
      </c>
      <c r="F2767">
        <v>0</v>
      </c>
      <c r="G2767" t="s">
        <v>119</v>
      </c>
      <c r="H2767" t="e">
        <f>C2767-D2767</f>
        <v>#VALUE!</v>
      </c>
    </row>
    <row r="2768" spans="1:8" hidden="1" x14ac:dyDescent="0.25">
      <c r="A2768">
        <v>4342</v>
      </c>
      <c r="B2768" t="s">
        <v>874</v>
      </c>
      <c r="C2768" t="s">
        <v>8</v>
      </c>
      <c r="D2768">
        <v>2500</v>
      </c>
      <c r="E2768">
        <v>0</v>
      </c>
      <c r="F2768">
        <v>0</v>
      </c>
      <c r="G2768" t="s">
        <v>119</v>
      </c>
      <c r="H2768" t="e">
        <f>C2768-D2768</f>
        <v>#VALUE!</v>
      </c>
    </row>
    <row r="2769" spans="1:8" hidden="1" x14ac:dyDescent="0.25">
      <c r="A2769">
        <v>6260</v>
      </c>
      <c r="B2769" t="s">
        <v>630</v>
      </c>
      <c r="C2769" t="s">
        <v>8</v>
      </c>
      <c r="D2769">
        <v>50</v>
      </c>
      <c r="E2769">
        <v>0</v>
      </c>
      <c r="F2769">
        <v>0</v>
      </c>
      <c r="G2769" t="s">
        <v>119</v>
      </c>
      <c r="H2769" t="e">
        <f>C2769-D2769</f>
        <v>#VALUE!</v>
      </c>
    </row>
    <row r="2770" spans="1:8" hidden="1" x14ac:dyDescent="0.25">
      <c r="A2770">
        <v>6261</v>
      </c>
      <c r="B2770" t="s">
        <v>1076</v>
      </c>
      <c r="C2770" t="s">
        <v>8</v>
      </c>
      <c r="D2770">
        <v>1000</v>
      </c>
      <c r="E2770">
        <v>0</v>
      </c>
      <c r="F2770">
        <v>0</v>
      </c>
      <c r="G2770" t="s">
        <v>119</v>
      </c>
      <c r="H2770" t="e">
        <f>C2770-D2770</f>
        <v>#VALUE!</v>
      </c>
    </row>
    <row r="2771" spans="1:8" hidden="1" x14ac:dyDescent="0.25">
      <c r="A2771">
        <v>8343</v>
      </c>
      <c r="B2771" t="s">
        <v>875</v>
      </c>
      <c r="C2771" t="s">
        <v>8</v>
      </c>
      <c r="D2771">
        <v>2000</v>
      </c>
      <c r="E2771">
        <v>0</v>
      </c>
      <c r="F2771">
        <v>0</v>
      </c>
      <c r="G2771" t="s">
        <v>119</v>
      </c>
      <c r="H2771" t="e">
        <f>C2771-D2771</f>
        <v>#VALUE!</v>
      </c>
    </row>
    <row r="2772" spans="1:8" hidden="1" x14ac:dyDescent="0.25">
      <c r="A2772">
        <v>10290</v>
      </c>
      <c r="B2772" t="s">
        <v>1077</v>
      </c>
      <c r="C2772" t="s">
        <v>8</v>
      </c>
      <c r="D2772">
        <v>2500</v>
      </c>
      <c r="E2772">
        <v>0</v>
      </c>
      <c r="F2772">
        <v>0</v>
      </c>
      <c r="G2772" t="s">
        <v>119</v>
      </c>
      <c r="H2772" t="e">
        <f>C2772-D2772</f>
        <v>#VALUE!</v>
      </c>
    </row>
    <row r="2773" spans="1:8" hidden="1" x14ac:dyDescent="0.25">
      <c r="A2773">
        <v>14341</v>
      </c>
      <c r="B2773" t="s">
        <v>876</v>
      </c>
      <c r="C2773" t="s">
        <v>8</v>
      </c>
      <c r="D2773">
        <v>5000</v>
      </c>
      <c r="E2773">
        <v>0</v>
      </c>
      <c r="F2773">
        <v>0</v>
      </c>
      <c r="G2773" t="s">
        <v>119</v>
      </c>
      <c r="H2773" t="e">
        <f>C2773-D2773</f>
        <v>#VALUE!</v>
      </c>
    </row>
    <row r="2774" spans="1:8" hidden="1" x14ac:dyDescent="0.25">
      <c r="A2774">
        <v>2320</v>
      </c>
      <c r="B2774" t="s">
        <v>623</v>
      </c>
      <c r="C2774" t="s">
        <v>8</v>
      </c>
      <c r="D2774">
        <v>10</v>
      </c>
      <c r="E2774">
        <v>0</v>
      </c>
      <c r="F2774">
        <v>0</v>
      </c>
      <c r="G2774" t="s">
        <v>122</v>
      </c>
      <c r="H2774" t="e">
        <f>C2774-D2774</f>
        <v>#VALUE!</v>
      </c>
    </row>
    <row r="2775" spans="1:8" hidden="1" x14ac:dyDescent="0.25">
      <c r="A2775">
        <v>2321</v>
      </c>
      <c r="B2775" t="s">
        <v>771</v>
      </c>
      <c r="C2775" t="s">
        <v>8</v>
      </c>
      <c r="D2775">
        <v>100</v>
      </c>
      <c r="E2775">
        <v>0</v>
      </c>
      <c r="F2775">
        <v>0</v>
      </c>
      <c r="G2775" t="s">
        <v>122</v>
      </c>
      <c r="H2775" t="e">
        <f>C2775-D2775</f>
        <v>#VALUE!</v>
      </c>
    </row>
    <row r="2776" spans="1:8" hidden="1" x14ac:dyDescent="0.25">
      <c r="A2776">
        <v>2324</v>
      </c>
      <c r="B2776" t="s">
        <v>624</v>
      </c>
      <c r="C2776" t="s">
        <v>8</v>
      </c>
      <c r="D2776">
        <v>25</v>
      </c>
      <c r="E2776">
        <v>0</v>
      </c>
      <c r="F2776">
        <v>0</v>
      </c>
      <c r="G2776" t="s">
        <v>122</v>
      </c>
      <c r="H2776" t="e">
        <f>C2776-D2776</f>
        <v>#VALUE!</v>
      </c>
    </row>
    <row r="2777" spans="1:8" hidden="1" x14ac:dyDescent="0.25">
      <c r="A2777">
        <v>2325</v>
      </c>
      <c r="B2777" t="s">
        <v>870</v>
      </c>
      <c r="C2777" t="s">
        <v>8</v>
      </c>
      <c r="D2777">
        <v>1000</v>
      </c>
      <c r="E2777">
        <v>0</v>
      </c>
      <c r="F2777">
        <v>0</v>
      </c>
      <c r="G2777" t="s">
        <v>122</v>
      </c>
      <c r="H2777" t="e">
        <f>C2777-D2777</f>
        <v>#VALUE!</v>
      </c>
    </row>
    <row r="2778" spans="1:8" hidden="1" x14ac:dyDescent="0.25">
      <c r="A2778">
        <v>2604</v>
      </c>
      <c r="B2778" t="s">
        <v>625</v>
      </c>
      <c r="C2778" t="s">
        <v>8</v>
      </c>
      <c r="D2778">
        <v>50</v>
      </c>
      <c r="E2778">
        <v>0</v>
      </c>
      <c r="F2778">
        <v>0</v>
      </c>
      <c r="G2778" t="s">
        <v>122</v>
      </c>
      <c r="H2778" t="e">
        <f>C2778-D2778</f>
        <v>#VALUE!</v>
      </c>
    </row>
    <row r="2779" spans="1:8" hidden="1" x14ac:dyDescent="0.25">
      <c r="A2779">
        <v>2605</v>
      </c>
      <c r="B2779" t="s">
        <v>790</v>
      </c>
      <c r="C2779" t="s">
        <v>8</v>
      </c>
      <c r="D2779">
        <v>100</v>
      </c>
      <c r="E2779">
        <v>0</v>
      </c>
      <c r="F2779">
        <v>0</v>
      </c>
      <c r="G2779" t="s">
        <v>122</v>
      </c>
      <c r="H2779" t="e">
        <f>C2779-D2779</f>
        <v>#VALUE!</v>
      </c>
    </row>
    <row r="2780" spans="1:8" hidden="1" x14ac:dyDescent="0.25">
      <c r="A2780">
        <v>4291</v>
      </c>
      <c r="B2780" t="s">
        <v>828</v>
      </c>
      <c r="C2780" t="s">
        <v>8</v>
      </c>
      <c r="D2780">
        <v>500</v>
      </c>
      <c r="E2780">
        <v>0</v>
      </c>
      <c r="F2780">
        <v>0</v>
      </c>
      <c r="G2780" t="s">
        <v>122</v>
      </c>
      <c r="H2780" t="e">
        <f>C2780-D2780</f>
        <v>#VALUE!</v>
      </c>
    </row>
    <row r="2781" spans="1:8" hidden="1" x14ac:dyDescent="0.25">
      <c r="A2781">
        <v>4340</v>
      </c>
      <c r="B2781" t="s">
        <v>872</v>
      </c>
      <c r="C2781" t="s">
        <v>8</v>
      </c>
      <c r="D2781">
        <v>350</v>
      </c>
      <c r="E2781">
        <v>0</v>
      </c>
      <c r="F2781">
        <v>0</v>
      </c>
      <c r="G2781" t="s">
        <v>122</v>
      </c>
      <c r="H2781" t="e">
        <f>C2781-D2781</f>
        <v>#VALUE!</v>
      </c>
    </row>
    <row r="2782" spans="1:8" hidden="1" x14ac:dyDescent="0.25">
      <c r="A2782">
        <v>4341</v>
      </c>
      <c r="B2782" t="s">
        <v>873</v>
      </c>
      <c r="C2782" t="s">
        <v>8</v>
      </c>
      <c r="D2782">
        <v>500</v>
      </c>
      <c r="E2782">
        <v>0</v>
      </c>
      <c r="F2782">
        <v>0</v>
      </c>
      <c r="G2782" t="s">
        <v>122</v>
      </c>
      <c r="H2782" t="e">
        <f>C2782-D2782</f>
        <v>#VALUE!</v>
      </c>
    </row>
    <row r="2783" spans="1:8" hidden="1" x14ac:dyDescent="0.25">
      <c r="A2783">
        <v>4342</v>
      </c>
      <c r="B2783" t="s">
        <v>874</v>
      </c>
      <c r="C2783" t="s">
        <v>8</v>
      </c>
      <c r="D2783">
        <v>2500</v>
      </c>
      <c r="E2783">
        <v>0</v>
      </c>
      <c r="F2783">
        <v>0</v>
      </c>
      <c r="G2783" t="s">
        <v>122</v>
      </c>
      <c r="H2783" t="e">
        <f>C2783-D2783</f>
        <v>#VALUE!</v>
      </c>
    </row>
    <row r="2784" spans="1:8" hidden="1" x14ac:dyDescent="0.25">
      <c r="A2784">
        <v>6260</v>
      </c>
      <c r="B2784" t="s">
        <v>630</v>
      </c>
      <c r="C2784" t="s">
        <v>8</v>
      </c>
      <c r="D2784">
        <v>50</v>
      </c>
      <c r="E2784">
        <v>0</v>
      </c>
      <c r="F2784">
        <v>0</v>
      </c>
      <c r="G2784" t="s">
        <v>122</v>
      </c>
      <c r="H2784" t="e">
        <f>C2784-D2784</f>
        <v>#VALUE!</v>
      </c>
    </row>
    <row r="2785" spans="1:8" hidden="1" x14ac:dyDescent="0.25">
      <c r="A2785">
        <v>6261</v>
      </c>
      <c r="B2785" t="s">
        <v>1076</v>
      </c>
      <c r="C2785" t="s">
        <v>8</v>
      </c>
      <c r="D2785">
        <v>1000</v>
      </c>
      <c r="E2785">
        <v>0</v>
      </c>
      <c r="F2785">
        <v>0</v>
      </c>
      <c r="G2785" t="s">
        <v>122</v>
      </c>
      <c r="H2785" t="e">
        <f>C2785-D2785</f>
        <v>#VALUE!</v>
      </c>
    </row>
    <row r="2786" spans="1:8" hidden="1" x14ac:dyDescent="0.25">
      <c r="A2786">
        <v>8343</v>
      </c>
      <c r="B2786" t="s">
        <v>875</v>
      </c>
      <c r="C2786" t="s">
        <v>8</v>
      </c>
      <c r="D2786">
        <v>2000</v>
      </c>
      <c r="E2786">
        <v>0</v>
      </c>
      <c r="F2786">
        <v>0</v>
      </c>
      <c r="G2786" t="s">
        <v>122</v>
      </c>
      <c r="H2786" t="e">
        <f>C2786-D2786</f>
        <v>#VALUE!</v>
      </c>
    </row>
    <row r="2787" spans="1:8" hidden="1" x14ac:dyDescent="0.25">
      <c r="A2787">
        <v>10290</v>
      </c>
      <c r="B2787" t="s">
        <v>1077</v>
      </c>
      <c r="C2787" t="s">
        <v>8</v>
      </c>
      <c r="D2787">
        <v>2500</v>
      </c>
      <c r="E2787">
        <v>0</v>
      </c>
      <c r="F2787">
        <v>0</v>
      </c>
      <c r="G2787" t="s">
        <v>122</v>
      </c>
      <c r="H2787" t="e">
        <f>C2787-D2787</f>
        <v>#VALUE!</v>
      </c>
    </row>
    <row r="2788" spans="1:8" hidden="1" x14ac:dyDescent="0.25">
      <c r="A2788">
        <v>14341</v>
      </c>
      <c r="B2788" t="s">
        <v>876</v>
      </c>
      <c r="C2788" t="s">
        <v>8</v>
      </c>
      <c r="D2788">
        <v>5000</v>
      </c>
      <c r="E2788">
        <v>0</v>
      </c>
      <c r="F2788">
        <v>0</v>
      </c>
      <c r="G2788" t="s">
        <v>122</v>
      </c>
      <c r="H2788" t="e">
        <f>C2788-D2788</f>
        <v>#VALUE!</v>
      </c>
    </row>
    <row r="2789" spans="1:8" hidden="1" x14ac:dyDescent="0.25">
      <c r="A2789">
        <v>2880</v>
      </c>
      <c r="B2789" t="s">
        <v>627</v>
      </c>
      <c r="C2789" t="s">
        <v>8</v>
      </c>
      <c r="D2789">
        <v>100</v>
      </c>
      <c r="E2789">
        <v>0</v>
      </c>
      <c r="F2789">
        <v>0</v>
      </c>
      <c r="G2789" t="s">
        <v>132</v>
      </c>
      <c r="H2789" t="e">
        <f>C2789-D2789</f>
        <v>#VALUE!</v>
      </c>
    </row>
    <row r="2790" spans="1:8" hidden="1" x14ac:dyDescent="0.25">
      <c r="A2790">
        <v>3466</v>
      </c>
      <c r="B2790" t="s">
        <v>755</v>
      </c>
      <c r="C2790" t="s">
        <v>8</v>
      </c>
      <c r="D2790">
        <v>2000</v>
      </c>
      <c r="E2790">
        <v>0</v>
      </c>
      <c r="F2790">
        <v>0</v>
      </c>
      <c r="G2790" t="s">
        <v>132</v>
      </c>
      <c r="H2790" t="e">
        <f>C2790-D2790</f>
        <v>#VALUE!</v>
      </c>
    </row>
    <row r="2791" spans="1:8" hidden="1" x14ac:dyDescent="0.25">
      <c r="A2791">
        <v>4399</v>
      </c>
      <c r="B2791" t="s">
        <v>829</v>
      </c>
      <c r="C2791" t="s">
        <v>8</v>
      </c>
      <c r="D2791">
        <v>200</v>
      </c>
      <c r="E2791">
        <v>0</v>
      </c>
      <c r="F2791">
        <v>0</v>
      </c>
      <c r="G2791" t="s">
        <v>132</v>
      </c>
      <c r="H2791" t="e">
        <f>C2791-D2791</f>
        <v>#VALUE!</v>
      </c>
    </row>
    <row r="2792" spans="1:8" hidden="1" x14ac:dyDescent="0.25">
      <c r="A2792">
        <v>4400</v>
      </c>
      <c r="B2792" t="s">
        <v>830</v>
      </c>
      <c r="C2792" t="s">
        <v>8</v>
      </c>
      <c r="D2792">
        <v>2000</v>
      </c>
      <c r="E2792">
        <v>0</v>
      </c>
      <c r="F2792">
        <v>0</v>
      </c>
      <c r="G2792" t="s">
        <v>132</v>
      </c>
      <c r="H2792" t="e">
        <f>C2792-D2792</f>
        <v>#VALUE!</v>
      </c>
    </row>
    <row r="2793" spans="1:8" hidden="1" x14ac:dyDescent="0.25">
      <c r="A2793">
        <v>10647</v>
      </c>
      <c r="B2793" t="s">
        <v>1042</v>
      </c>
      <c r="C2793" t="s">
        <v>8</v>
      </c>
      <c r="D2793">
        <v>2000</v>
      </c>
      <c r="E2793">
        <v>0</v>
      </c>
      <c r="F2793">
        <v>0</v>
      </c>
      <c r="G2793" t="s">
        <v>132</v>
      </c>
      <c r="H2793" t="e">
        <f>C2793-D2793</f>
        <v>#VALUE!</v>
      </c>
    </row>
    <row r="2794" spans="1:8" hidden="1" x14ac:dyDescent="0.25">
      <c r="A2794">
        <v>10648</v>
      </c>
      <c r="B2794" t="s">
        <v>1043</v>
      </c>
      <c r="C2794" t="s">
        <v>8</v>
      </c>
      <c r="D2794">
        <v>500</v>
      </c>
      <c r="E2794">
        <v>0</v>
      </c>
      <c r="F2794">
        <v>0</v>
      </c>
      <c r="G2794" t="s">
        <v>132</v>
      </c>
      <c r="H2794" t="e">
        <f>C2794-D2794</f>
        <v>#VALUE!</v>
      </c>
    </row>
    <row r="2795" spans="1:8" hidden="1" x14ac:dyDescent="0.25">
      <c r="A2795">
        <v>2880</v>
      </c>
      <c r="B2795" t="s">
        <v>627</v>
      </c>
      <c r="C2795" t="s">
        <v>8</v>
      </c>
      <c r="D2795">
        <v>100</v>
      </c>
      <c r="E2795">
        <v>0</v>
      </c>
      <c r="F2795">
        <v>0</v>
      </c>
      <c r="G2795" t="s">
        <v>1197</v>
      </c>
      <c r="H2795" t="e">
        <f>C2795-D2795</f>
        <v>#VALUE!</v>
      </c>
    </row>
    <row r="2796" spans="1:8" hidden="1" x14ac:dyDescent="0.25">
      <c r="A2796">
        <v>3466</v>
      </c>
      <c r="B2796" t="s">
        <v>755</v>
      </c>
      <c r="C2796" t="s">
        <v>8</v>
      </c>
      <c r="D2796">
        <v>2000</v>
      </c>
      <c r="E2796">
        <v>0</v>
      </c>
      <c r="F2796">
        <v>0</v>
      </c>
      <c r="G2796" t="s">
        <v>1197</v>
      </c>
      <c r="H2796" t="e">
        <f>C2796-D2796</f>
        <v>#VALUE!</v>
      </c>
    </row>
    <row r="2797" spans="1:8" hidden="1" x14ac:dyDescent="0.25">
      <c r="A2797">
        <v>4399</v>
      </c>
      <c r="B2797" t="s">
        <v>829</v>
      </c>
      <c r="C2797" t="s">
        <v>8</v>
      </c>
      <c r="D2797">
        <v>200</v>
      </c>
      <c r="E2797">
        <v>0</v>
      </c>
      <c r="F2797">
        <v>0</v>
      </c>
      <c r="G2797" t="s">
        <v>1197</v>
      </c>
      <c r="H2797" t="e">
        <f>C2797-D2797</f>
        <v>#VALUE!</v>
      </c>
    </row>
    <row r="2798" spans="1:8" hidden="1" x14ac:dyDescent="0.25">
      <c r="A2798">
        <v>4400</v>
      </c>
      <c r="B2798" t="s">
        <v>830</v>
      </c>
      <c r="C2798" t="s">
        <v>8</v>
      </c>
      <c r="D2798">
        <v>2000</v>
      </c>
      <c r="E2798">
        <v>0</v>
      </c>
      <c r="F2798">
        <v>0</v>
      </c>
      <c r="G2798" t="s">
        <v>1197</v>
      </c>
      <c r="H2798" t="e">
        <f>C2798-D2798</f>
        <v>#VALUE!</v>
      </c>
    </row>
    <row r="2799" spans="1:8" hidden="1" x14ac:dyDescent="0.25">
      <c r="A2799">
        <v>10647</v>
      </c>
      <c r="B2799" t="s">
        <v>1042</v>
      </c>
      <c r="C2799" t="s">
        <v>8</v>
      </c>
      <c r="D2799">
        <v>2000</v>
      </c>
      <c r="E2799">
        <v>0</v>
      </c>
      <c r="F2799">
        <v>0</v>
      </c>
      <c r="G2799" t="s">
        <v>1197</v>
      </c>
      <c r="H2799" t="e">
        <f>C2799-D2799</f>
        <v>#VALUE!</v>
      </c>
    </row>
    <row r="2800" spans="1:8" hidden="1" x14ac:dyDescent="0.25">
      <c r="A2800">
        <v>10648</v>
      </c>
      <c r="B2800" t="s">
        <v>1043</v>
      </c>
      <c r="C2800" t="s">
        <v>8</v>
      </c>
      <c r="D2800">
        <v>500</v>
      </c>
      <c r="E2800">
        <v>0</v>
      </c>
      <c r="F2800">
        <v>0</v>
      </c>
      <c r="G2800" t="s">
        <v>1197</v>
      </c>
      <c r="H2800" t="e">
        <f>C2800-D2800</f>
        <v>#VALUE!</v>
      </c>
    </row>
    <row r="2801" spans="1:8" hidden="1" x14ac:dyDescent="0.25">
      <c r="A2801">
        <v>14639</v>
      </c>
      <c r="B2801" t="s">
        <v>429</v>
      </c>
      <c r="C2801" t="s">
        <v>8</v>
      </c>
      <c r="D2801">
        <v>1500</v>
      </c>
      <c r="E2801">
        <v>0</v>
      </c>
      <c r="F2801">
        <v>0</v>
      </c>
      <c r="G2801" t="s">
        <v>1197</v>
      </c>
      <c r="H2801" t="e">
        <f>C2801-D2801</f>
        <v>#VALUE!</v>
      </c>
    </row>
    <row r="2802" spans="1:8" hidden="1" x14ac:dyDescent="0.25">
      <c r="A2802">
        <v>2880</v>
      </c>
      <c r="B2802" t="s">
        <v>627</v>
      </c>
      <c r="C2802" t="s">
        <v>8</v>
      </c>
      <c r="D2802">
        <v>100</v>
      </c>
      <c r="E2802">
        <v>0</v>
      </c>
      <c r="F2802">
        <v>0</v>
      </c>
      <c r="G2802" t="s">
        <v>133</v>
      </c>
      <c r="H2802" t="e">
        <f>C2802-D2802</f>
        <v>#VALUE!</v>
      </c>
    </row>
    <row r="2803" spans="1:8" hidden="1" x14ac:dyDescent="0.25">
      <c r="A2803">
        <v>3466</v>
      </c>
      <c r="B2803" t="s">
        <v>755</v>
      </c>
      <c r="C2803" t="s">
        <v>8</v>
      </c>
      <c r="D2803">
        <v>2000</v>
      </c>
      <c r="E2803">
        <v>0</v>
      </c>
      <c r="F2803">
        <v>0</v>
      </c>
      <c r="G2803" t="s">
        <v>133</v>
      </c>
      <c r="H2803" t="e">
        <f>C2803-D2803</f>
        <v>#VALUE!</v>
      </c>
    </row>
    <row r="2804" spans="1:8" hidden="1" x14ac:dyDescent="0.25">
      <c r="A2804">
        <v>4399</v>
      </c>
      <c r="B2804" t="s">
        <v>829</v>
      </c>
      <c r="C2804" t="s">
        <v>8</v>
      </c>
      <c r="D2804">
        <v>200</v>
      </c>
      <c r="E2804">
        <v>0</v>
      </c>
      <c r="F2804">
        <v>0</v>
      </c>
      <c r="G2804" t="s">
        <v>133</v>
      </c>
      <c r="H2804" t="e">
        <f>C2804-D2804</f>
        <v>#VALUE!</v>
      </c>
    </row>
    <row r="2805" spans="1:8" hidden="1" x14ac:dyDescent="0.25">
      <c r="A2805">
        <v>4400</v>
      </c>
      <c r="B2805" t="s">
        <v>830</v>
      </c>
      <c r="C2805" t="s">
        <v>8</v>
      </c>
      <c r="D2805">
        <v>2000</v>
      </c>
      <c r="E2805">
        <v>0</v>
      </c>
      <c r="F2805">
        <v>0</v>
      </c>
      <c r="G2805" t="s">
        <v>133</v>
      </c>
      <c r="H2805" t="e">
        <f>C2805-D2805</f>
        <v>#VALUE!</v>
      </c>
    </row>
    <row r="2806" spans="1:8" hidden="1" x14ac:dyDescent="0.25">
      <c r="A2806">
        <v>10647</v>
      </c>
      <c r="B2806" t="s">
        <v>1042</v>
      </c>
      <c r="C2806" t="s">
        <v>8</v>
      </c>
      <c r="D2806">
        <v>2000</v>
      </c>
      <c r="E2806">
        <v>0</v>
      </c>
      <c r="F2806">
        <v>0</v>
      </c>
      <c r="G2806" t="s">
        <v>133</v>
      </c>
      <c r="H2806" t="e">
        <f>C2806-D2806</f>
        <v>#VALUE!</v>
      </c>
    </row>
    <row r="2807" spans="1:8" hidden="1" x14ac:dyDescent="0.25">
      <c r="A2807">
        <v>10648</v>
      </c>
      <c r="B2807" t="s">
        <v>1043</v>
      </c>
      <c r="C2807" t="s">
        <v>8</v>
      </c>
      <c r="D2807">
        <v>500</v>
      </c>
      <c r="E2807">
        <v>0</v>
      </c>
      <c r="F2807">
        <v>0</v>
      </c>
      <c r="G2807" t="s">
        <v>133</v>
      </c>
      <c r="H2807" t="e">
        <f>C2807-D2807</f>
        <v>#VALUE!</v>
      </c>
    </row>
    <row r="2808" spans="1:8" hidden="1" x14ac:dyDescent="0.25">
      <c r="A2808">
        <v>2102</v>
      </c>
      <c r="B2808" t="s">
        <v>1198</v>
      </c>
      <c r="C2808" t="s">
        <v>8</v>
      </c>
      <c r="D2808">
        <v>4</v>
      </c>
      <c r="E2808">
        <v>0</v>
      </c>
      <c r="F2808">
        <v>0</v>
      </c>
      <c r="G2808" t="s">
        <v>303</v>
      </c>
      <c r="H2808" t="e">
        <f>C2808-D2808</f>
        <v>#VALUE!</v>
      </c>
    </row>
    <row r="2809" spans="1:8" hidden="1" x14ac:dyDescent="0.25">
      <c r="A2809">
        <v>2516</v>
      </c>
      <c r="B2809" t="s">
        <v>658</v>
      </c>
      <c r="C2809" t="s">
        <v>8</v>
      </c>
      <c r="D2809">
        <v>10</v>
      </c>
      <c r="E2809">
        <v>0</v>
      </c>
      <c r="F2809">
        <v>0</v>
      </c>
      <c r="G2809" t="s">
        <v>303</v>
      </c>
      <c r="H2809" t="e">
        <f>C2809-D2809</f>
        <v>#VALUE!</v>
      </c>
    </row>
    <row r="2810" spans="1:8" hidden="1" x14ac:dyDescent="0.25">
      <c r="A2810">
        <v>2519</v>
      </c>
      <c r="B2810" t="s">
        <v>713</v>
      </c>
      <c r="C2810" t="s">
        <v>8</v>
      </c>
      <c r="D2810">
        <v>50</v>
      </c>
      <c r="E2810">
        <v>0</v>
      </c>
      <c r="F2810">
        <v>0</v>
      </c>
      <c r="G2810" t="s">
        <v>303</v>
      </c>
      <c r="H2810" t="e">
        <f>C2810-D2810</f>
        <v>#VALUE!</v>
      </c>
    </row>
    <row r="2811" spans="1:8" hidden="1" x14ac:dyDescent="0.25">
      <c r="A2811">
        <v>2880</v>
      </c>
      <c r="B2811" t="s">
        <v>627</v>
      </c>
      <c r="C2811" t="s">
        <v>8</v>
      </c>
      <c r="D2811">
        <v>100</v>
      </c>
      <c r="E2811">
        <v>0</v>
      </c>
      <c r="F2811">
        <v>0</v>
      </c>
      <c r="G2811" t="s">
        <v>303</v>
      </c>
      <c r="H2811" t="e">
        <f>C2811-D2811</f>
        <v>#VALUE!</v>
      </c>
    </row>
    <row r="2812" spans="1:8" hidden="1" x14ac:dyDescent="0.25">
      <c r="A2812">
        <v>3033</v>
      </c>
      <c r="B2812" t="s">
        <v>715</v>
      </c>
      <c r="C2812" t="s">
        <v>8</v>
      </c>
      <c r="D2812">
        <v>300</v>
      </c>
      <c r="E2812">
        <v>0</v>
      </c>
      <c r="F2812">
        <v>0</v>
      </c>
      <c r="G2812" t="s">
        <v>303</v>
      </c>
      <c r="H2812" t="e">
        <f>C2812-D2812</f>
        <v>#VALUE!</v>
      </c>
    </row>
    <row r="2813" spans="1:8" hidden="1" x14ac:dyDescent="0.25">
      <c r="A2813">
        <v>3466</v>
      </c>
      <c r="B2813" t="s">
        <v>755</v>
      </c>
      <c r="C2813" t="s">
        <v>8</v>
      </c>
      <c r="D2813">
        <v>2000</v>
      </c>
      <c r="E2813">
        <v>0</v>
      </c>
      <c r="F2813">
        <v>0</v>
      </c>
      <c r="G2813" t="s">
        <v>303</v>
      </c>
      <c r="H2813" t="e">
        <f>C2813-D2813</f>
        <v>#VALUE!</v>
      </c>
    </row>
    <row r="2814" spans="1:8" hidden="1" x14ac:dyDescent="0.25">
      <c r="A2814">
        <v>4399</v>
      </c>
      <c r="B2814" t="s">
        <v>829</v>
      </c>
      <c r="C2814" t="s">
        <v>8</v>
      </c>
      <c r="D2814">
        <v>200</v>
      </c>
      <c r="E2814">
        <v>0</v>
      </c>
      <c r="F2814">
        <v>0</v>
      </c>
      <c r="G2814" t="s">
        <v>303</v>
      </c>
      <c r="H2814" t="e">
        <f>C2814-D2814</f>
        <v>#VALUE!</v>
      </c>
    </row>
    <row r="2815" spans="1:8" hidden="1" x14ac:dyDescent="0.25">
      <c r="A2815">
        <v>4400</v>
      </c>
      <c r="B2815" t="s">
        <v>830</v>
      </c>
      <c r="C2815" t="s">
        <v>8</v>
      </c>
      <c r="D2815">
        <v>2000</v>
      </c>
      <c r="E2815">
        <v>0</v>
      </c>
      <c r="F2815">
        <v>0</v>
      </c>
      <c r="G2815" t="s">
        <v>303</v>
      </c>
      <c r="H2815" t="e">
        <f>C2815-D2815</f>
        <v>#VALUE!</v>
      </c>
    </row>
    <row r="2816" spans="1:8" hidden="1" x14ac:dyDescent="0.25">
      <c r="A2816">
        <v>10647</v>
      </c>
      <c r="B2816" t="s">
        <v>1042</v>
      </c>
      <c r="C2816" t="s">
        <v>8</v>
      </c>
      <c r="D2816">
        <v>2000</v>
      </c>
      <c r="E2816">
        <v>0</v>
      </c>
      <c r="F2816">
        <v>0</v>
      </c>
      <c r="G2816" t="s">
        <v>303</v>
      </c>
      <c r="H2816" t="e">
        <f>C2816-D2816</f>
        <v>#VALUE!</v>
      </c>
    </row>
    <row r="2817" spans="1:8" hidden="1" x14ac:dyDescent="0.25">
      <c r="A2817">
        <v>10648</v>
      </c>
      <c r="B2817" t="s">
        <v>1043</v>
      </c>
      <c r="C2817" t="s">
        <v>8</v>
      </c>
      <c r="D2817">
        <v>500</v>
      </c>
      <c r="E2817">
        <v>0</v>
      </c>
      <c r="F2817">
        <v>0</v>
      </c>
      <c r="G2817" t="s">
        <v>303</v>
      </c>
      <c r="H2817" t="e">
        <f>C2817-D2817</f>
        <v>#VALUE!</v>
      </c>
    </row>
    <row r="2818" spans="1:8" hidden="1" x14ac:dyDescent="0.25">
      <c r="A2818">
        <v>2880</v>
      </c>
      <c r="B2818" t="s">
        <v>627</v>
      </c>
      <c r="C2818" t="s">
        <v>8</v>
      </c>
      <c r="D2818">
        <v>100</v>
      </c>
      <c r="E2818">
        <v>0</v>
      </c>
      <c r="F2818">
        <v>0</v>
      </c>
      <c r="G2818" t="s">
        <v>305</v>
      </c>
      <c r="H2818" t="e">
        <f>C2818-D2818</f>
        <v>#VALUE!</v>
      </c>
    </row>
    <row r="2819" spans="1:8" hidden="1" x14ac:dyDescent="0.25">
      <c r="A2819">
        <v>3466</v>
      </c>
      <c r="B2819" t="s">
        <v>755</v>
      </c>
      <c r="C2819" t="s">
        <v>8</v>
      </c>
      <c r="D2819">
        <v>2000</v>
      </c>
      <c r="E2819">
        <v>0</v>
      </c>
      <c r="F2819">
        <v>0</v>
      </c>
      <c r="G2819" t="s">
        <v>305</v>
      </c>
      <c r="H2819" t="e">
        <f>C2819-D2819</f>
        <v>#VALUE!</v>
      </c>
    </row>
    <row r="2820" spans="1:8" hidden="1" x14ac:dyDescent="0.25">
      <c r="A2820">
        <v>4399</v>
      </c>
      <c r="B2820" t="s">
        <v>829</v>
      </c>
      <c r="C2820" t="s">
        <v>8</v>
      </c>
      <c r="D2820">
        <v>200</v>
      </c>
      <c r="E2820">
        <v>0</v>
      </c>
      <c r="F2820">
        <v>0</v>
      </c>
      <c r="G2820" t="s">
        <v>305</v>
      </c>
      <c r="H2820" t="e">
        <f>C2820-D2820</f>
        <v>#VALUE!</v>
      </c>
    </row>
    <row r="2821" spans="1:8" hidden="1" x14ac:dyDescent="0.25">
      <c r="A2821">
        <v>4400</v>
      </c>
      <c r="B2821" t="s">
        <v>830</v>
      </c>
      <c r="C2821" t="s">
        <v>8</v>
      </c>
      <c r="D2821">
        <v>2000</v>
      </c>
      <c r="E2821">
        <v>0</v>
      </c>
      <c r="F2821">
        <v>0</v>
      </c>
      <c r="G2821" t="s">
        <v>305</v>
      </c>
      <c r="H2821" t="e">
        <f>C2821-D2821</f>
        <v>#VALUE!</v>
      </c>
    </row>
    <row r="2822" spans="1:8" hidden="1" x14ac:dyDescent="0.25">
      <c r="A2822">
        <v>10647</v>
      </c>
      <c r="B2822" t="s">
        <v>1042</v>
      </c>
      <c r="C2822" t="s">
        <v>8</v>
      </c>
      <c r="D2822">
        <v>2000</v>
      </c>
      <c r="E2822">
        <v>0</v>
      </c>
      <c r="F2822">
        <v>0</v>
      </c>
      <c r="G2822" t="s">
        <v>305</v>
      </c>
      <c r="H2822" t="e">
        <f>C2822-D2822</f>
        <v>#VALUE!</v>
      </c>
    </row>
    <row r="2823" spans="1:8" hidden="1" x14ac:dyDescent="0.25">
      <c r="A2823">
        <v>10648</v>
      </c>
      <c r="B2823" t="s">
        <v>1043</v>
      </c>
      <c r="C2823" t="s">
        <v>8</v>
      </c>
      <c r="D2823">
        <v>500</v>
      </c>
      <c r="E2823">
        <v>0</v>
      </c>
      <c r="F2823">
        <v>0</v>
      </c>
      <c r="G2823" t="s">
        <v>305</v>
      </c>
      <c r="H2823" t="e">
        <f>C2823-D2823</f>
        <v>#VALUE!</v>
      </c>
    </row>
    <row r="2824" spans="1:8" hidden="1" x14ac:dyDescent="0.25">
      <c r="A2824">
        <v>2880</v>
      </c>
      <c r="B2824" t="s">
        <v>627</v>
      </c>
      <c r="C2824" t="s">
        <v>8</v>
      </c>
      <c r="D2824">
        <v>100</v>
      </c>
      <c r="E2824">
        <v>0</v>
      </c>
      <c r="F2824">
        <v>0</v>
      </c>
      <c r="G2824" t="s">
        <v>306</v>
      </c>
      <c r="H2824" t="e">
        <f>C2824-D2824</f>
        <v>#VALUE!</v>
      </c>
    </row>
    <row r="2825" spans="1:8" hidden="1" x14ac:dyDescent="0.25">
      <c r="A2825">
        <v>3466</v>
      </c>
      <c r="B2825" t="s">
        <v>755</v>
      </c>
      <c r="C2825" t="s">
        <v>8</v>
      </c>
      <c r="D2825">
        <v>2000</v>
      </c>
      <c r="E2825">
        <v>0</v>
      </c>
      <c r="F2825">
        <v>0</v>
      </c>
      <c r="G2825" t="s">
        <v>306</v>
      </c>
      <c r="H2825" t="e">
        <f>C2825-D2825</f>
        <v>#VALUE!</v>
      </c>
    </row>
    <row r="2826" spans="1:8" hidden="1" x14ac:dyDescent="0.25">
      <c r="A2826">
        <v>4399</v>
      </c>
      <c r="B2826" t="s">
        <v>829</v>
      </c>
      <c r="C2826" t="s">
        <v>8</v>
      </c>
      <c r="D2826">
        <v>200</v>
      </c>
      <c r="E2826">
        <v>0</v>
      </c>
      <c r="F2826">
        <v>0</v>
      </c>
      <c r="G2826" t="s">
        <v>306</v>
      </c>
      <c r="H2826" t="e">
        <f>C2826-D2826</f>
        <v>#VALUE!</v>
      </c>
    </row>
    <row r="2827" spans="1:8" hidden="1" x14ac:dyDescent="0.25">
      <c r="A2827">
        <v>4400</v>
      </c>
      <c r="B2827" t="s">
        <v>830</v>
      </c>
      <c r="C2827" t="s">
        <v>8</v>
      </c>
      <c r="D2827">
        <v>2000</v>
      </c>
      <c r="E2827">
        <v>0</v>
      </c>
      <c r="F2827">
        <v>0</v>
      </c>
      <c r="G2827" t="s">
        <v>306</v>
      </c>
      <c r="H2827" t="e">
        <f>C2827-D2827</f>
        <v>#VALUE!</v>
      </c>
    </row>
    <row r="2828" spans="1:8" hidden="1" x14ac:dyDescent="0.25">
      <c r="A2828">
        <v>10647</v>
      </c>
      <c r="B2828" t="s">
        <v>1042</v>
      </c>
      <c r="C2828" t="s">
        <v>8</v>
      </c>
      <c r="D2828">
        <v>2000</v>
      </c>
      <c r="E2828">
        <v>0</v>
      </c>
      <c r="F2828">
        <v>0</v>
      </c>
      <c r="G2828" t="s">
        <v>306</v>
      </c>
      <c r="H2828" t="e">
        <f>C2828-D2828</f>
        <v>#VALUE!</v>
      </c>
    </row>
    <row r="2829" spans="1:8" hidden="1" x14ac:dyDescent="0.25">
      <c r="A2829">
        <v>10648</v>
      </c>
      <c r="B2829" t="s">
        <v>1043</v>
      </c>
      <c r="C2829" t="s">
        <v>8</v>
      </c>
      <c r="D2829">
        <v>500</v>
      </c>
      <c r="E2829">
        <v>0</v>
      </c>
      <c r="F2829">
        <v>0</v>
      </c>
      <c r="G2829" t="s">
        <v>306</v>
      </c>
      <c r="H2829" t="e">
        <f>C2829-D2829</f>
        <v>#VALUE!</v>
      </c>
    </row>
    <row r="2830" spans="1:8" hidden="1" x14ac:dyDescent="0.25">
      <c r="A2830">
        <v>2320</v>
      </c>
      <c r="B2830" t="s">
        <v>623</v>
      </c>
      <c r="C2830" t="s">
        <v>8</v>
      </c>
      <c r="D2830">
        <v>10</v>
      </c>
      <c r="E2830">
        <v>0</v>
      </c>
      <c r="F2830">
        <v>0</v>
      </c>
      <c r="G2830" t="s">
        <v>136</v>
      </c>
      <c r="H2830" t="e">
        <f>C2830-D2830</f>
        <v>#VALUE!</v>
      </c>
    </row>
    <row r="2831" spans="1:8" hidden="1" x14ac:dyDescent="0.25">
      <c r="A2831">
        <v>2321</v>
      </c>
      <c r="B2831" t="s">
        <v>771</v>
      </c>
      <c r="C2831" t="s">
        <v>8</v>
      </c>
      <c r="D2831">
        <v>100</v>
      </c>
      <c r="E2831">
        <v>0</v>
      </c>
      <c r="F2831">
        <v>0</v>
      </c>
      <c r="G2831" t="s">
        <v>136</v>
      </c>
      <c r="H2831" t="e">
        <f>C2831-D2831</f>
        <v>#VALUE!</v>
      </c>
    </row>
    <row r="2832" spans="1:8" hidden="1" x14ac:dyDescent="0.25">
      <c r="A2832">
        <v>2325</v>
      </c>
      <c r="B2832" t="s">
        <v>870</v>
      </c>
      <c r="C2832" t="s">
        <v>8</v>
      </c>
      <c r="D2832">
        <v>1000</v>
      </c>
      <c r="E2832">
        <v>0</v>
      </c>
      <c r="F2832">
        <v>0</v>
      </c>
      <c r="G2832" t="s">
        <v>136</v>
      </c>
      <c r="H2832" t="e">
        <f>C2832-D2832</f>
        <v>#VALUE!</v>
      </c>
    </row>
    <row r="2833" spans="1:8" hidden="1" x14ac:dyDescent="0.25">
      <c r="A2833">
        <v>2604</v>
      </c>
      <c r="B2833" t="s">
        <v>625</v>
      </c>
      <c r="C2833" t="s">
        <v>8</v>
      </c>
      <c r="D2833">
        <v>50</v>
      </c>
      <c r="E2833">
        <v>0</v>
      </c>
      <c r="F2833">
        <v>0</v>
      </c>
      <c r="G2833" t="s">
        <v>136</v>
      </c>
      <c r="H2833" t="e">
        <f>C2833-D2833</f>
        <v>#VALUE!</v>
      </c>
    </row>
    <row r="2834" spans="1:8" hidden="1" x14ac:dyDescent="0.25">
      <c r="A2834">
        <v>2605</v>
      </c>
      <c r="B2834" t="s">
        <v>790</v>
      </c>
      <c r="C2834" t="s">
        <v>8</v>
      </c>
      <c r="D2834">
        <v>100</v>
      </c>
      <c r="E2834">
        <v>0</v>
      </c>
      <c r="F2834">
        <v>0</v>
      </c>
      <c r="G2834" t="s">
        <v>136</v>
      </c>
      <c r="H2834" t="e">
        <f>C2834-D2834</f>
        <v>#VALUE!</v>
      </c>
    </row>
    <row r="2835" spans="1:8" hidden="1" x14ac:dyDescent="0.25">
      <c r="A2835">
        <v>4289</v>
      </c>
      <c r="B2835" t="s">
        <v>629</v>
      </c>
      <c r="C2835" t="s">
        <v>8</v>
      </c>
      <c r="D2835">
        <v>50</v>
      </c>
      <c r="E2835">
        <v>0</v>
      </c>
      <c r="F2835">
        <v>0</v>
      </c>
      <c r="G2835" t="s">
        <v>136</v>
      </c>
      <c r="H2835" t="e">
        <f>C2835-D2835</f>
        <v>#VALUE!</v>
      </c>
    </row>
    <row r="2836" spans="1:8" hidden="1" x14ac:dyDescent="0.25">
      <c r="A2836">
        <v>4291</v>
      </c>
      <c r="B2836" t="s">
        <v>828</v>
      </c>
      <c r="C2836" t="s">
        <v>8</v>
      </c>
      <c r="D2836">
        <v>500</v>
      </c>
      <c r="E2836">
        <v>0</v>
      </c>
      <c r="F2836">
        <v>0</v>
      </c>
      <c r="G2836" t="s">
        <v>136</v>
      </c>
      <c r="H2836" t="e">
        <f>C2836-D2836</f>
        <v>#VALUE!</v>
      </c>
    </row>
    <row r="2837" spans="1:8" hidden="1" x14ac:dyDescent="0.25">
      <c r="A2837">
        <v>4340</v>
      </c>
      <c r="B2837" t="s">
        <v>872</v>
      </c>
      <c r="C2837" t="s">
        <v>8</v>
      </c>
      <c r="D2837">
        <v>350</v>
      </c>
      <c r="E2837">
        <v>0</v>
      </c>
      <c r="F2837">
        <v>0</v>
      </c>
      <c r="G2837" t="s">
        <v>136</v>
      </c>
      <c r="H2837" t="e">
        <f>C2837-D2837</f>
        <v>#VALUE!</v>
      </c>
    </row>
    <row r="2838" spans="1:8" hidden="1" x14ac:dyDescent="0.25">
      <c r="A2838">
        <v>4341</v>
      </c>
      <c r="B2838" t="s">
        <v>873</v>
      </c>
      <c r="C2838" t="s">
        <v>8</v>
      </c>
      <c r="D2838">
        <v>500</v>
      </c>
      <c r="E2838">
        <v>0</v>
      </c>
      <c r="F2838">
        <v>0</v>
      </c>
      <c r="G2838" t="s">
        <v>136</v>
      </c>
      <c r="H2838" t="e">
        <f>C2838-D2838</f>
        <v>#VALUE!</v>
      </c>
    </row>
    <row r="2839" spans="1:8" hidden="1" x14ac:dyDescent="0.25">
      <c r="A2839">
        <v>4342</v>
      </c>
      <c r="B2839" t="s">
        <v>874</v>
      </c>
      <c r="C2839" t="s">
        <v>8</v>
      </c>
      <c r="D2839">
        <v>2500</v>
      </c>
      <c r="E2839">
        <v>0</v>
      </c>
      <c r="F2839">
        <v>0</v>
      </c>
      <c r="G2839" t="s">
        <v>136</v>
      </c>
      <c r="H2839" t="e">
        <f>C2839-D2839</f>
        <v>#VALUE!</v>
      </c>
    </row>
    <row r="2840" spans="1:8" hidden="1" x14ac:dyDescent="0.25">
      <c r="A2840">
        <v>6260</v>
      </c>
      <c r="B2840" t="s">
        <v>630</v>
      </c>
      <c r="C2840" t="s">
        <v>8</v>
      </c>
      <c r="D2840">
        <v>50</v>
      </c>
      <c r="E2840">
        <v>0</v>
      </c>
      <c r="F2840">
        <v>0</v>
      </c>
      <c r="G2840" t="s">
        <v>136</v>
      </c>
      <c r="H2840" t="e">
        <f>C2840-D2840</f>
        <v>#VALUE!</v>
      </c>
    </row>
    <row r="2841" spans="1:8" hidden="1" x14ac:dyDescent="0.25">
      <c r="A2841">
        <v>6261</v>
      </c>
      <c r="B2841" t="s">
        <v>1076</v>
      </c>
      <c r="C2841" t="s">
        <v>8</v>
      </c>
      <c r="D2841">
        <v>1000</v>
      </c>
      <c r="E2841">
        <v>0</v>
      </c>
      <c r="F2841">
        <v>0</v>
      </c>
      <c r="G2841" t="s">
        <v>136</v>
      </c>
      <c r="H2841" t="e">
        <f>C2841-D2841</f>
        <v>#VALUE!</v>
      </c>
    </row>
    <row r="2842" spans="1:8" hidden="1" x14ac:dyDescent="0.25">
      <c r="A2842">
        <v>7005</v>
      </c>
      <c r="B2842" t="s">
        <v>633</v>
      </c>
      <c r="C2842" t="s">
        <v>8</v>
      </c>
      <c r="D2842">
        <v>82</v>
      </c>
      <c r="E2842">
        <v>0</v>
      </c>
      <c r="F2842">
        <v>0</v>
      </c>
      <c r="G2842" t="s">
        <v>136</v>
      </c>
      <c r="H2842" t="e">
        <f>C2842-D2842</f>
        <v>#VALUE!</v>
      </c>
    </row>
    <row r="2843" spans="1:8" hidden="1" x14ac:dyDescent="0.25">
      <c r="A2843">
        <v>8343</v>
      </c>
      <c r="B2843" t="s">
        <v>875</v>
      </c>
      <c r="C2843" t="s">
        <v>8</v>
      </c>
      <c r="D2843">
        <v>2000</v>
      </c>
      <c r="E2843">
        <v>0</v>
      </c>
      <c r="F2843">
        <v>0</v>
      </c>
      <c r="G2843" t="s">
        <v>136</v>
      </c>
      <c r="H2843" t="e">
        <f>C2843-D2843</f>
        <v>#VALUE!</v>
      </c>
    </row>
    <row r="2844" spans="1:8" hidden="1" x14ac:dyDescent="0.25">
      <c r="A2844">
        <v>10290</v>
      </c>
      <c r="B2844" t="s">
        <v>1077</v>
      </c>
      <c r="C2844" t="s">
        <v>8</v>
      </c>
      <c r="D2844">
        <v>2500</v>
      </c>
      <c r="E2844">
        <v>0</v>
      </c>
      <c r="F2844">
        <v>0</v>
      </c>
      <c r="G2844" t="s">
        <v>136</v>
      </c>
      <c r="H2844" t="e">
        <f>C2844-D2844</f>
        <v>#VALUE!</v>
      </c>
    </row>
    <row r="2845" spans="1:8" hidden="1" x14ac:dyDescent="0.25">
      <c r="A2845">
        <v>14341</v>
      </c>
      <c r="B2845" t="s">
        <v>876</v>
      </c>
      <c r="C2845" t="s">
        <v>8</v>
      </c>
      <c r="D2845">
        <v>5000</v>
      </c>
      <c r="E2845">
        <v>0</v>
      </c>
      <c r="F2845">
        <v>0</v>
      </c>
      <c r="G2845" t="s">
        <v>136</v>
      </c>
      <c r="H2845" t="e">
        <f>C2845-D2845</f>
        <v>#VALUE!</v>
      </c>
    </row>
    <row r="2846" spans="1:8" hidden="1" x14ac:dyDescent="0.25">
      <c r="A2846">
        <v>2320</v>
      </c>
      <c r="B2846" t="s">
        <v>623</v>
      </c>
      <c r="C2846" t="s">
        <v>8</v>
      </c>
      <c r="D2846">
        <v>10</v>
      </c>
      <c r="E2846">
        <v>0</v>
      </c>
      <c r="F2846">
        <v>0</v>
      </c>
      <c r="G2846" t="s">
        <v>137</v>
      </c>
      <c r="H2846" t="e">
        <f>C2846-D2846</f>
        <v>#VALUE!</v>
      </c>
    </row>
    <row r="2847" spans="1:8" hidden="1" x14ac:dyDescent="0.25">
      <c r="A2847">
        <v>2321</v>
      </c>
      <c r="B2847" t="s">
        <v>771</v>
      </c>
      <c r="C2847" t="s">
        <v>8</v>
      </c>
      <c r="D2847">
        <v>100</v>
      </c>
      <c r="E2847">
        <v>0</v>
      </c>
      <c r="F2847">
        <v>0</v>
      </c>
      <c r="G2847" t="s">
        <v>137</v>
      </c>
      <c r="H2847" t="e">
        <f>C2847-D2847</f>
        <v>#VALUE!</v>
      </c>
    </row>
    <row r="2848" spans="1:8" hidden="1" x14ac:dyDescent="0.25">
      <c r="A2848">
        <v>2325</v>
      </c>
      <c r="B2848" t="s">
        <v>870</v>
      </c>
      <c r="C2848" t="s">
        <v>8</v>
      </c>
      <c r="D2848">
        <v>1000</v>
      </c>
      <c r="E2848">
        <v>0</v>
      </c>
      <c r="F2848">
        <v>0</v>
      </c>
      <c r="G2848" t="s">
        <v>137</v>
      </c>
      <c r="H2848" t="e">
        <f>C2848-D2848</f>
        <v>#VALUE!</v>
      </c>
    </row>
    <row r="2849" spans="1:8" hidden="1" x14ac:dyDescent="0.25">
      <c r="A2849">
        <v>2604</v>
      </c>
      <c r="B2849" t="s">
        <v>625</v>
      </c>
      <c r="C2849" t="s">
        <v>8</v>
      </c>
      <c r="D2849">
        <v>50</v>
      </c>
      <c r="E2849">
        <v>0</v>
      </c>
      <c r="F2849">
        <v>0</v>
      </c>
      <c r="G2849" t="s">
        <v>137</v>
      </c>
      <c r="H2849" t="e">
        <f>C2849-D2849</f>
        <v>#VALUE!</v>
      </c>
    </row>
    <row r="2850" spans="1:8" hidden="1" x14ac:dyDescent="0.25">
      <c r="A2850">
        <v>2605</v>
      </c>
      <c r="B2850" t="s">
        <v>790</v>
      </c>
      <c r="C2850" t="s">
        <v>8</v>
      </c>
      <c r="D2850">
        <v>100</v>
      </c>
      <c r="E2850">
        <v>0</v>
      </c>
      <c r="F2850">
        <v>0</v>
      </c>
      <c r="G2850" t="s">
        <v>137</v>
      </c>
      <c r="H2850" t="e">
        <f>C2850-D2850</f>
        <v>#VALUE!</v>
      </c>
    </row>
    <row r="2851" spans="1:8" hidden="1" x14ac:dyDescent="0.25">
      <c r="A2851">
        <v>4289</v>
      </c>
      <c r="B2851" t="s">
        <v>629</v>
      </c>
      <c r="C2851" t="s">
        <v>8</v>
      </c>
      <c r="D2851">
        <v>50</v>
      </c>
      <c r="E2851">
        <v>0</v>
      </c>
      <c r="F2851">
        <v>0</v>
      </c>
      <c r="G2851" t="s">
        <v>137</v>
      </c>
      <c r="H2851" t="e">
        <f>C2851-D2851</f>
        <v>#VALUE!</v>
      </c>
    </row>
    <row r="2852" spans="1:8" hidden="1" x14ac:dyDescent="0.25">
      <c r="A2852">
        <v>4291</v>
      </c>
      <c r="B2852" t="s">
        <v>828</v>
      </c>
      <c r="C2852" t="s">
        <v>8</v>
      </c>
      <c r="D2852">
        <v>500</v>
      </c>
      <c r="E2852">
        <v>0</v>
      </c>
      <c r="F2852">
        <v>0</v>
      </c>
      <c r="G2852" t="s">
        <v>137</v>
      </c>
      <c r="H2852" t="e">
        <f>C2852-D2852</f>
        <v>#VALUE!</v>
      </c>
    </row>
    <row r="2853" spans="1:8" hidden="1" x14ac:dyDescent="0.25">
      <c r="A2853">
        <v>4340</v>
      </c>
      <c r="B2853" t="s">
        <v>872</v>
      </c>
      <c r="C2853" t="s">
        <v>8</v>
      </c>
      <c r="D2853">
        <v>350</v>
      </c>
      <c r="E2853">
        <v>0</v>
      </c>
      <c r="F2853">
        <v>0</v>
      </c>
      <c r="G2853" t="s">
        <v>137</v>
      </c>
      <c r="H2853" t="e">
        <f>C2853-D2853</f>
        <v>#VALUE!</v>
      </c>
    </row>
    <row r="2854" spans="1:8" hidden="1" x14ac:dyDescent="0.25">
      <c r="A2854">
        <v>4341</v>
      </c>
      <c r="B2854" t="s">
        <v>873</v>
      </c>
      <c r="C2854" t="s">
        <v>8</v>
      </c>
      <c r="D2854">
        <v>500</v>
      </c>
      <c r="E2854">
        <v>0</v>
      </c>
      <c r="F2854">
        <v>0</v>
      </c>
      <c r="G2854" t="s">
        <v>137</v>
      </c>
      <c r="H2854" t="e">
        <f>C2854-D2854</f>
        <v>#VALUE!</v>
      </c>
    </row>
    <row r="2855" spans="1:8" hidden="1" x14ac:dyDescent="0.25">
      <c r="A2855">
        <v>4342</v>
      </c>
      <c r="B2855" t="s">
        <v>874</v>
      </c>
      <c r="C2855" t="s">
        <v>8</v>
      </c>
      <c r="D2855">
        <v>2500</v>
      </c>
      <c r="E2855">
        <v>0</v>
      </c>
      <c r="F2855">
        <v>0</v>
      </c>
      <c r="G2855" t="s">
        <v>137</v>
      </c>
      <c r="H2855" t="e">
        <f>C2855-D2855</f>
        <v>#VALUE!</v>
      </c>
    </row>
    <row r="2856" spans="1:8" hidden="1" x14ac:dyDescent="0.25">
      <c r="A2856">
        <v>6260</v>
      </c>
      <c r="B2856" t="s">
        <v>630</v>
      </c>
      <c r="C2856" t="s">
        <v>8</v>
      </c>
      <c r="D2856">
        <v>50</v>
      </c>
      <c r="E2856">
        <v>0</v>
      </c>
      <c r="F2856">
        <v>0</v>
      </c>
      <c r="G2856" t="s">
        <v>137</v>
      </c>
      <c r="H2856" t="e">
        <f>C2856-D2856</f>
        <v>#VALUE!</v>
      </c>
    </row>
    <row r="2857" spans="1:8" hidden="1" x14ac:dyDescent="0.25">
      <c r="A2857">
        <v>6261</v>
      </c>
      <c r="B2857" t="s">
        <v>1076</v>
      </c>
      <c r="C2857" t="s">
        <v>8</v>
      </c>
      <c r="D2857">
        <v>1000</v>
      </c>
      <c r="E2857">
        <v>0</v>
      </c>
      <c r="F2857">
        <v>0</v>
      </c>
      <c r="G2857" t="s">
        <v>137</v>
      </c>
      <c r="H2857" t="e">
        <f>C2857-D2857</f>
        <v>#VALUE!</v>
      </c>
    </row>
    <row r="2858" spans="1:8" hidden="1" x14ac:dyDescent="0.25">
      <c r="A2858">
        <v>7005</v>
      </c>
      <c r="B2858" t="s">
        <v>633</v>
      </c>
      <c r="C2858" t="s">
        <v>8</v>
      </c>
      <c r="D2858">
        <v>82</v>
      </c>
      <c r="E2858">
        <v>0</v>
      </c>
      <c r="F2858">
        <v>0</v>
      </c>
      <c r="G2858" t="s">
        <v>137</v>
      </c>
      <c r="H2858" t="e">
        <f>C2858-D2858</f>
        <v>#VALUE!</v>
      </c>
    </row>
    <row r="2859" spans="1:8" hidden="1" x14ac:dyDescent="0.25">
      <c r="A2859">
        <v>8343</v>
      </c>
      <c r="B2859" t="s">
        <v>875</v>
      </c>
      <c r="C2859" t="s">
        <v>8</v>
      </c>
      <c r="D2859">
        <v>2000</v>
      </c>
      <c r="E2859">
        <v>0</v>
      </c>
      <c r="F2859">
        <v>0</v>
      </c>
      <c r="G2859" t="s">
        <v>137</v>
      </c>
      <c r="H2859" t="e">
        <f>C2859-D2859</f>
        <v>#VALUE!</v>
      </c>
    </row>
    <row r="2860" spans="1:8" hidden="1" x14ac:dyDescent="0.25">
      <c r="A2860">
        <v>10290</v>
      </c>
      <c r="B2860" t="s">
        <v>1077</v>
      </c>
      <c r="C2860" t="s">
        <v>8</v>
      </c>
      <c r="D2860">
        <v>2500</v>
      </c>
      <c r="E2860">
        <v>0</v>
      </c>
      <c r="F2860">
        <v>0</v>
      </c>
      <c r="G2860" t="s">
        <v>137</v>
      </c>
      <c r="H2860" t="e">
        <f>C2860-D2860</f>
        <v>#VALUE!</v>
      </c>
    </row>
    <row r="2861" spans="1:8" hidden="1" x14ac:dyDescent="0.25">
      <c r="A2861">
        <v>14341</v>
      </c>
      <c r="B2861" t="s">
        <v>876</v>
      </c>
      <c r="C2861" t="s">
        <v>8</v>
      </c>
      <c r="D2861">
        <v>5000</v>
      </c>
      <c r="E2861">
        <v>0</v>
      </c>
      <c r="F2861">
        <v>0</v>
      </c>
      <c r="G2861" t="s">
        <v>137</v>
      </c>
      <c r="H2861" t="e">
        <f>C2861-D2861</f>
        <v>#VALUE!</v>
      </c>
    </row>
    <row r="2862" spans="1:8" hidden="1" x14ac:dyDescent="0.25">
      <c r="A2862">
        <v>2320</v>
      </c>
      <c r="B2862" t="s">
        <v>623</v>
      </c>
      <c r="C2862" t="s">
        <v>8</v>
      </c>
      <c r="D2862">
        <v>10</v>
      </c>
      <c r="E2862">
        <v>0</v>
      </c>
      <c r="F2862">
        <v>0</v>
      </c>
      <c r="G2862" t="s">
        <v>547</v>
      </c>
      <c r="H2862" t="e">
        <f>C2862-D2862</f>
        <v>#VALUE!</v>
      </c>
    </row>
    <row r="2863" spans="1:8" hidden="1" x14ac:dyDescent="0.25">
      <c r="A2863">
        <v>2321</v>
      </c>
      <c r="B2863" t="s">
        <v>771</v>
      </c>
      <c r="C2863" t="s">
        <v>8</v>
      </c>
      <c r="D2863">
        <v>100</v>
      </c>
      <c r="E2863">
        <v>0</v>
      </c>
      <c r="F2863">
        <v>0</v>
      </c>
      <c r="G2863" t="s">
        <v>547</v>
      </c>
      <c r="H2863" t="e">
        <f>C2863-D2863</f>
        <v>#VALUE!</v>
      </c>
    </row>
    <row r="2864" spans="1:8" hidden="1" x14ac:dyDescent="0.25">
      <c r="A2864">
        <v>2325</v>
      </c>
      <c r="B2864" t="s">
        <v>870</v>
      </c>
      <c r="C2864" t="s">
        <v>8</v>
      </c>
      <c r="D2864">
        <v>1000</v>
      </c>
      <c r="E2864">
        <v>0</v>
      </c>
      <c r="F2864">
        <v>0</v>
      </c>
      <c r="G2864" t="s">
        <v>547</v>
      </c>
      <c r="H2864" t="e">
        <f>C2864-D2864</f>
        <v>#VALUE!</v>
      </c>
    </row>
    <row r="2865" spans="1:8" hidden="1" x14ac:dyDescent="0.25">
      <c r="A2865">
        <v>2604</v>
      </c>
      <c r="B2865" t="s">
        <v>625</v>
      </c>
      <c r="C2865" t="s">
        <v>8</v>
      </c>
      <c r="D2865">
        <v>50</v>
      </c>
      <c r="E2865">
        <v>0</v>
      </c>
      <c r="F2865">
        <v>0</v>
      </c>
      <c r="G2865" t="s">
        <v>547</v>
      </c>
      <c r="H2865" t="e">
        <f>C2865-D2865</f>
        <v>#VALUE!</v>
      </c>
    </row>
    <row r="2866" spans="1:8" hidden="1" x14ac:dyDescent="0.25">
      <c r="A2866">
        <v>2605</v>
      </c>
      <c r="B2866" t="s">
        <v>790</v>
      </c>
      <c r="C2866" t="s">
        <v>8</v>
      </c>
      <c r="D2866">
        <v>100</v>
      </c>
      <c r="E2866">
        <v>0</v>
      </c>
      <c r="F2866">
        <v>0</v>
      </c>
      <c r="G2866" t="s">
        <v>547</v>
      </c>
      <c r="H2866" t="e">
        <f>C2866-D2866</f>
        <v>#VALUE!</v>
      </c>
    </row>
    <row r="2867" spans="1:8" hidden="1" x14ac:dyDescent="0.25">
      <c r="A2867">
        <v>4289</v>
      </c>
      <c r="B2867" t="s">
        <v>629</v>
      </c>
      <c r="C2867" t="s">
        <v>8</v>
      </c>
      <c r="D2867">
        <v>50</v>
      </c>
      <c r="E2867">
        <v>0</v>
      </c>
      <c r="F2867">
        <v>0</v>
      </c>
      <c r="G2867" t="s">
        <v>547</v>
      </c>
      <c r="H2867" t="e">
        <f>C2867-D2867</f>
        <v>#VALUE!</v>
      </c>
    </row>
    <row r="2868" spans="1:8" hidden="1" x14ac:dyDescent="0.25">
      <c r="A2868">
        <v>4291</v>
      </c>
      <c r="B2868" t="s">
        <v>828</v>
      </c>
      <c r="C2868" t="s">
        <v>8</v>
      </c>
      <c r="D2868">
        <v>500</v>
      </c>
      <c r="E2868">
        <v>0</v>
      </c>
      <c r="F2868">
        <v>0</v>
      </c>
      <c r="G2868" t="s">
        <v>547</v>
      </c>
      <c r="H2868" t="e">
        <f>C2868-D2868</f>
        <v>#VALUE!</v>
      </c>
    </row>
    <row r="2869" spans="1:8" hidden="1" x14ac:dyDescent="0.25">
      <c r="A2869">
        <v>4340</v>
      </c>
      <c r="B2869" t="s">
        <v>872</v>
      </c>
      <c r="C2869" t="s">
        <v>8</v>
      </c>
      <c r="D2869">
        <v>350</v>
      </c>
      <c r="E2869">
        <v>0</v>
      </c>
      <c r="F2869">
        <v>0</v>
      </c>
      <c r="G2869" t="s">
        <v>547</v>
      </c>
      <c r="H2869" t="e">
        <f>C2869-D2869</f>
        <v>#VALUE!</v>
      </c>
    </row>
    <row r="2870" spans="1:8" hidden="1" x14ac:dyDescent="0.25">
      <c r="A2870">
        <v>4341</v>
      </c>
      <c r="B2870" t="s">
        <v>873</v>
      </c>
      <c r="C2870" t="s">
        <v>8</v>
      </c>
      <c r="D2870">
        <v>500</v>
      </c>
      <c r="E2870">
        <v>0</v>
      </c>
      <c r="F2870">
        <v>0</v>
      </c>
      <c r="G2870" t="s">
        <v>547</v>
      </c>
      <c r="H2870" t="e">
        <f>C2870-D2870</f>
        <v>#VALUE!</v>
      </c>
    </row>
    <row r="2871" spans="1:8" hidden="1" x14ac:dyDescent="0.25">
      <c r="A2871">
        <v>4342</v>
      </c>
      <c r="B2871" t="s">
        <v>874</v>
      </c>
      <c r="C2871" t="s">
        <v>8</v>
      </c>
      <c r="D2871">
        <v>2500</v>
      </c>
      <c r="E2871">
        <v>0</v>
      </c>
      <c r="F2871">
        <v>0</v>
      </c>
      <c r="G2871" t="s">
        <v>547</v>
      </c>
      <c r="H2871" t="e">
        <f>C2871-D2871</f>
        <v>#VALUE!</v>
      </c>
    </row>
    <row r="2872" spans="1:8" hidden="1" x14ac:dyDescent="0.25">
      <c r="A2872">
        <v>6260</v>
      </c>
      <c r="B2872" t="s">
        <v>630</v>
      </c>
      <c r="C2872" t="s">
        <v>8</v>
      </c>
      <c r="D2872">
        <v>50</v>
      </c>
      <c r="E2872">
        <v>0</v>
      </c>
      <c r="F2872">
        <v>0</v>
      </c>
      <c r="G2872" t="s">
        <v>547</v>
      </c>
      <c r="H2872" t="e">
        <f>C2872-D2872</f>
        <v>#VALUE!</v>
      </c>
    </row>
    <row r="2873" spans="1:8" hidden="1" x14ac:dyDescent="0.25">
      <c r="A2873">
        <v>6261</v>
      </c>
      <c r="B2873" t="s">
        <v>1076</v>
      </c>
      <c r="C2873" t="s">
        <v>8</v>
      </c>
      <c r="D2873">
        <v>1000</v>
      </c>
      <c r="E2873">
        <v>0</v>
      </c>
      <c r="F2873">
        <v>0</v>
      </c>
      <c r="G2873" t="s">
        <v>547</v>
      </c>
      <c r="H2873" t="e">
        <f>C2873-D2873</f>
        <v>#VALUE!</v>
      </c>
    </row>
    <row r="2874" spans="1:8" hidden="1" x14ac:dyDescent="0.25">
      <c r="A2874">
        <v>7005</v>
      </c>
      <c r="B2874" t="s">
        <v>633</v>
      </c>
      <c r="C2874" t="s">
        <v>8</v>
      </c>
      <c r="D2874">
        <v>82</v>
      </c>
      <c r="E2874">
        <v>0</v>
      </c>
      <c r="F2874">
        <v>0</v>
      </c>
      <c r="G2874" t="s">
        <v>547</v>
      </c>
      <c r="H2874" t="e">
        <f>C2874-D2874</f>
        <v>#VALUE!</v>
      </c>
    </row>
    <row r="2875" spans="1:8" hidden="1" x14ac:dyDescent="0.25">
      <c r="A2875">
        <v>8343</v>
      </c>
      <c r="B2875" t="s">
        <v>875</v>
      </c>
      <c r="C2875" t="s">
        <v>8</v>
      </c>
      <c r="D2875">
        <v>2000</v>
      </c>
      <c r="E2875">
        <v>0</v>
      </c>
      <c r="F2875">
        <v>0</v>
      </c>
      <c r="G2875" t="s">
        <v>547</v>
      </c>
      <c r="H2875" t="e">
        <f>C2875-D2875</f>
        <v>#VALUE!</v>
      </c>
    </row>
    <row r="2876" spans="1:8" hidden="1" x14ac:dyDescent="0.25">
      <c r="A2876">
        <v>10290</v>
      </c>
      <c r="B2876" t="s">
        <v>1077</v>
      </c>
      <c r="C2876" t="s">
        <v>8</v>
      </c>
      <c r="D2876">
        <v>2500</v>
      </c>
      <c r="E2876">
        <v>0</v>
      </c>
      <c r="F2876">
        <v>0</v>
      </c>
      <c r="G2876" t="s">
        <v>547</v>
      </c>
      <c r="H2876" t="e">
        <f>C2876-D2876</f>
        <v>#VALUE!</v>
      </c>
    </row>
    <row r="2877" spans="1:8" hidden="1" x14ac:dyDescent="0.25">
      <c r="A2877">
        <v>14341</v>
      </c>
      <c r="B2877" t="s">
        <v>876</v>
      </c>
      <c r="C2877" t="s">
        <v>8</v>
      </c>
      <c r="D2877">
        <v>5000</v>
      </c>
      <c r="E2877">
        <v>0</v>
      </c>
      <c r="F2877">
        <v>0</v>
      </c>
      <c r="G2877" t="s">
        <v>547</v>
      </c>
      <c r="H2877" t="e">
        <f>C2877-D2877</f>
        <v>#VALUE!</v>
      </c>
    </row>
    <row r="2878" spans="1:8" hidden="1" x14ac:dyDescent="0.25">
      <c r="A2878">
        <v>159</v>
      </c>
      <c r="B2878" t="s">
        <v>475</v>
      </c>
      <c r="C2878" t="s">
        <v>8</v>
      </c>
      <c r="D2878">
        <v>25</v>
      </c>
      <c r="E2878">
        <v>0</v>
      </c>
      <c r="F2878">
        <v>0</v>
      </c>
      <c r="G2878" t="s">
        <v>1199</v>
      </c>
      <c r="H2878" t="e">
        <f>C2878-D2878</f>
        <v>#VALUE!</v>
      </c>
    </row>
    <row r="2879" spans="1:8" hidden="1" x14ac:dyDescent="0.25">
      <c r="A2879">
        <v>1179</v>
      </c>
      <c r="B2879" t="s">
        <v>477</v>
      </c>
      <c r="C2879" t="s">
        <v>8</v>
      </c>
      <c r="D2879">
        <v>125</v>
      </c>
      <c r="E2879">
        <v>0</v>
      </c>
      <c r="F2879">
        <v>0</v>
      </c>
      <c r="G2879" t="s">
        <v>1199</v>
      </c>
      <c r="H2879" t="e">
        <f>C2879-D2879</f>
        <v>#VALUE!</v>
      </c>
    </row>
    <row r="2880" spans="1:8" hidden="1" x14ac:dyDescent="0.25">
      <c r="A2880">
        <v>1205</v>
      </c>
      <c r="B2880" t="s">
        <v>478</v>
      </c>
      <c r="C2880" t="s">
        <v>8</v>
      </c>
      <c r="D2880">
        <v>500</v>
      </c>
      <c r="E2880">
        <v>0</v>
      </c>
      <c r="F2880">
        <v>0</v>
      </c>
      <c r="G2880" t="s">
        <v>1199</v>
      </c>
      <c r="H2880" t="e">
        <f>C2880-D2880</f>
        <v>#VALUE!</v>
      </c>
    </row>
    <row r="2881" spans="1:8" hidden="1" x14ac:dyDescent="0.25">
      <c r="A2881">
        <v>1645</v>
      </c>
      <c r="B2881" t="s">
        <v>479</v>
      </c>
      <c r="C2881" t="s">
        <v>8</v>
      </c>
      <c r="D2881">
        <v>2000</v>
      </c>
      <c r="E2881">
        <v>0</v>
      </c>
      <c r="F2881">
        <v>0</v>
      </c>
      <c r="G2881" t="s">
        <v>1199</v>
      </c>
      <c r="H2881" t="e">
        <f>C2881-D2881</f>
        <v>#VALUE!</v>
      </c>
    </row>
    <row r="2882" spans="1:8" hidden="1" x14ac:dyDescent="0.25">
      <c r="A2882">
        <v>1708</v>
      </c>
      <c r="B2882" t="s">
        <v>480</v>
      </c>
      <c r="C2882" t="s">
        <v>8</v>
      </c>
      <c r="D2882">
        <v>1000</v>
      </c>
      <c r="E2882">
        <v>0</v>
      </c>
      <c r="F2882">
        <v>0</v>
      </c>
      <c r="G2882" t="s">
        <v>1199</v>
      </c>
      <c r="H2882" t="e">
        <f>C2882-D2882</f>
        <v>#VALUE!</v>
      </c>
    </row>
    <row r="2883" spans="1:8" hidden="1" x14ac:dyDescent="0.25">
      <c r="A2883">
        <v>2515</v>
      </c>
      <c r="B2883" t="s">
        <v>712</v>
      </c>
      <c r="C2883" t="s">
        <v>8</v>
      </c>
      <c r="D2883">
        <v>50</v>
      </c>
      <c r="E2883">
        <v>0</v>
      </c>
      <c r="F2883">
        <v>0</v>
      </c>
      <c r="G2883" t="s">
        <v>1199</v>
      </c>
      <c r="H2883" t="e">
        <f>C2883-D2883</f>
        <v>#VALUE!</v>
      </c>
    </row>
    <row r="2884" spans="1:8" hidden="1" x14ac:dyDescent="0.25">
      <c r="A2884">
        <v>2519</v>
      </c>
      <c r="B2884" t="s">
        <v>713</v>
      </c>
      <c r="C2884" t="s">
        <v>8</v>
      </c>
      <c r="D2884">
        <v>50</v>
      </c>
      <c r="E2884">
        <v>0</v>
      </c>
      <c r="F2884">
        <v>0</v>
      </c>
      <c r="G2884" t="s">
        <v>1199</v>
      </c>
      <c r="H2884" t="e">
        <f>C2884-D2884</f>
        <v>#VALUE!</v>
      </c>
    </row>
    <row r="2885" spans="1:8" hidden="1" x14ac:dyDescent="0.25">
      <c r="A2885">
        <v>3030</v>
      </c>
      <c r="B2885" t="s">
        <v>714</v>
      </c>
      <c r="C2885" t="s">
        <v>8</v>
      </c>
      <c r="D2885">
        <v>300</v>
      </c>
      <c r="E2885">
        <v>0</v>
      </c>
      <c r="F2885">
        <v>0</v>
      </c>
      <c r="G2885" t="s">
        <v>1199</v>
      </c>
      <c r="H2885" t="e">
        <f>C2885-D2885</f>
        <v>#VALUE!</v>
      </c>
    </row>
    <row r="2886" spans="1:8" hidden="1" x14ac:dyDescent="0.25">
      <c r="A2886">
        <v>3033</v>
      </c>
      <c r="B2886" t="s">
        <v>715</v>
      </c>
      <c r="C2886" t="s">
        <v>8</v>
      </c>
      <c r="D2886">
        <v>300</v>
      </c>
      <c r="E2886">
        <v>0</v>
      </c>
      <c r="F2886">
        <v>0</v>
      </c>
      <c r="G2886" t="s">
        <v>1199</v>
      </c>
      <c r="H2886" t="e">
        <f>C2886-D2886</f>
        <v>#VALUE!</v>
      </c>
    </row>
    <row r="2887" spans="1:8" hidden="1" x14ac:dyDescent="0.25">
      <c r="A2887">
        <v>4470</v>
      </c>
      <c r="B2887" t="s">
        <v>659</v>
      </c>
      <c r="C2887" t="s">
        <v>8</v>
      </c>
      <c r="D2887">
        <v>38</v>
      </c>
      <c r="E2887">
        <v>0</v>
      </c>
      <c r="F2887">
        <v>0</v>
      </c>
      <c r="G2887" t="s">
        <v>1199</v>
      </c>
      <c r="H2887" t="e">
        <f>C2887-D2887</f>
        <v>#VALUE!</v>
      </c>
    </row>
    <row r="2888" spans="1:8" hidden="1" x14ac:dyDescent="0.25">
      <c r="A2888">
        <v>4471</v>
      </c>
      <c r="B2888" t="s">
        <v>660</v>
      </c>
      <c r="C2888" t="s">
        <v>8</v>
      </c>
      <c r="D2888">
        <v>135</v>
      </c>
      <c r="E2888">
        <v>0</v>
      </c>
      <c r="F2888">
        <v>0</v>
      </c>
      <c r="G2888" t="s">
        <v>1199</v>
      </c>
      <c r="H2888" t="e">
        <f>C2888-D2888</f>
        <v>#VALUE!</v>
      </c>
    </row>
    <row r="2889" spans="1:8" hidden="1" x14ac:dyDescent="0.25">
      <c r="A2889">
        <v>4497</v>
      </c>
      <c r="B2889" t="s">
        <v>716</v>
      </c>
      <c r="C2889" t="s">
        <v>8</v>
      </c>
      <c r="D2889">
        <v>20000</v>
      </c>
      <c r="E2889">
        <v>0</v>
      </c>
      <c r="F2889">
        <v>0</v>
      </c>
      <c r="G2889" t="s">
        <v>1199</v>
      </c>
      <c r="H2889" t="e">
        <f>C2889-D2889</f>
        <v>#VALUE!</v>
      </c>
    </row>
    <row r="2890" spans="1:8" hidden="1" x14ac:dyDescent="0.25">
      <c r="A2890">
        <v>4498</v>
      </c>
      <c r="B2890" t="s">
        <v>662</v>
      </c>
      <c r="C2890" t="s">
        <v>8</v>
      </c>
      <c r="D2890">
        <v>2500</v>
      </c>
      <c r="E2890">
        <v>0</v>
      </c>
      <c r="F2890">
        <v>0</v>
      </c>
      <c r="G2890" t="s">
        <v>1199</v>
      </c>
      <c r="H2890" t="e">
        <f>C2890-D2890</f>
        <v>#VALUE!</v>
      </c>
    </row>
    <row r="2891" spans="1:8" hidden="1" x14ac:dyDescent="0.25">
      <c r="A2891">
        <v>4604</v>
      </c>
      <c r="B2891" t="s">
        <v>1200</v>
      </c>
      <c r="C2891" t="s">
        <v>8</v>
      </c>
      <c r="D2891">
        <v>25</v>
      </c>
      <c r="E2891">
        <v>0</v>
      </c>
      <c r="F2891">
        <v>0</v>
      </c>
      <c r="G2891" t="s">
        <v>1199</v>
      </c>
      <c r="H2891" t="e">
        <f>C2891-D2891</f>
        <v>#VALUE!</v>
      </c>
    </row>
    <row r="2892" spans="1:8" hidden="1" x14ac:dyDescent="0.25">
      <c r="A2892">
        <v>4605</v>
      </c>
      <c r="B2892" t="s">
        <v>1201</v>
      </c>
      <c r="C2892" t="s">
        <v>8</v>
      </c>
      <c r="D2892">
        <v>125</v>
      </c>
      <c r="E2892">
        <v>0</v>
      </c>
      <c r="F2892">
        <v>0</v>
      </c>
      <c r="G2892" t="s">
        <v>1199</v>
      </c>
      <c r="H2892" t="e">
        <f>C2892-D2892</f>
        <v>#VALUE!</v>
      </c>
    </row>
    <row r="2893" spans="1:8" hidden="1" x14ac:dyDescent="0.25">
      <c r="A2893">
        <v>4606</v>
      </c>
      <c r="B2893" t="s">
        <v>509</v>
      </c>
      <c r="C2893" t="s">
        <v>8</v>
      </c>
      <c r="D2893">
        <v>500</v>
      </c>
      <c r="E2893">
        <v>0</v>
      </c>
      <c r="F2893">
        <v>0</v>
      </c>
      <c r="G2893" t="s">
        <v>1199</v>
      </c>
      <c r="H2893" t="e">
        <f>C2893-D2893</f>
        <v>#VALUE!</v>
      </c>
    </row>
    <row r="2894" spans="1:8" hidden="1" x14ac:dyDescent="0.25">
      <c r="A2894">
        <v>4607</v>
      </c>
      <c r="B2894" t="s">
        <v>510</v>
      </c>
      <c r="C2894" t="s">
        <v>8</v>
      </c>
      <c r="D2894">
        <v>1000</v>
      </c>
      <c r="E2894">
        <v>0</v>
      </c>
      <c r="F2894">
        <v>0</v>
      </c>
      <c r="G2894" t="s">
        <v>1199</v>
      </c>
      <c r="H2894" t="e">
        <f>C2894-D2894</f>
        <v>#VALUE!</v>
      </c>
    </row>
    <row r="2895" spans="1:8" hidden="1" x14ac:dyDescent="0.25">
      <c r="A2895">
        <v>4608</v>
      </c>
      <c r="B2895" t="s">
        <v>511</v>
      </c>
      <c r="C2895" t="s">
        <v>8</v>
      </c>
      <c r="D2895">
        <v>2000</v>
      </c>
      <c r="E2895">
        <v>0</v>
      </c>
      <c r="F2895">
        <v>0</v>
      </c>
      <c r="G2895" t="s">
        <v>1199</v>
      </c>
      <c r="H2895" t="e">
        <f>C2895-D2895</f>
        <v>#VALUE!</v>
      </c>
    </row>
    <row r="2896" spans="1:8" hidden="1" x14ac:dyDescent="0.25">
      <c r="A2896">
        <v>8766</v>
      </c>
      <c r="B2896" t="s">
        <v>512</v>
      </c>
      <c r="C2896" t="s">
        <v>8</v>
      </c>
      <c r="D2896">
        <v>4000</v>
      </c>
      <c r="E2896">
        <v>0</v>
      </c>
      <c r="F2896">
        <v>0</v>
      </c>
      <c r="G2896" t="s">
        <v>1199</v>
      </c>
      <c r="H2896" t="e">
        <f>C2896-D2896</f>
        <v>#VALUE!</v>
      </c>
    </row>
    <row r="2897" spans="1:8" hidden="1" x14ac:dyDescent="0.25">
      <c r="A2897">
        <v>8948</v>
      </c>
      <c r="B2897" t="s">
        <v>513</v>
      </c>
      <c r="C2897" t="s">
        <v>8</v>
      </c>
      <c r="D2897">
        <v>4000</v>
      </c>
      <c r="E2897">
        <v>0</v>
      </c>
      <c r="F2897">
        <v>0</v>
      </c>
      <c r="G2897" t="s">
        <v>1199</v>
      </c>
      <c r="H2897" t="e">
        <f>C2897-D2897</f>
        <v>#VALUE!</v>
      </c>
    </row>
    <row r="2898" spans="1:8" hidden="1" x14ac:dyDescent="0.25">
      <c r="A2898">
        <v>11284</v>
      </c>
      <c r="B2898" t="s">
        <v>770</v>
      </c>
      <c r="C2898" t="s">
        <v>8</v>
      </c>
      <c r="D2898">
        <v>1000</v>
      </c>
      <c r="E2898">
        <v>0</v>
      </c>
      <c r="F2898">
        <v>0</v>
      </c>
      <c r="G2898" t="s">
        <v>1199</v>
      </c>
      <c r="H2898" t="e">
        <f>C2898-D2898</f>
        <v>#VALUE!</v>
      </c>
    </row>
    <row r="2899" spans="1:8" hidden="1" x14ac:dyDescent="0.25">
      <c r="A2899">
        <v>11285</v>
      </c>
      <c r="B2899" t="s">
        <v>720</v>
      </c>
      <c r="C2899" t="s">
        <v>8</v>
      </c>
      <c r="D2899">
        <v>1000</v>
      </c>
      <c r="E2899">
        <v>0</v>
      </c>
      <c r="F2899">
        <v>0</v>
      </c>
      <c r="G2899" t="s">
        <v>1199</v>
      </c>
      <c r="H2899" t="e">
        <f>C2899-D2899</f>
        <v>#VALUE!</v>
      </c>
    </row>
    <row r="2900" spans="1:8" hidden="1" x14ac:dyDescent="0.25">
      <c r="A2900">
        <v>16110</v>
      </c>
      <c r="B2900" t="s">
        <v>1202</v>
      </c>
      <c r="C2900" t="s">
        <v>8</v>
      </c>
      <c r="D2900">
        <v>12000</v>
      </c>
      <c r="E2900">
        <v>0</v>
      </c>
      <c r="F2900">
        <v>0</v>
      </c>
      <c r="G2900" t="s">
        <v>1199</v>
      </c>
      <c r="H2900" t="e">
        <f>C2900-D2900</f>
        <v>#VALUE!</v>
      </c>
    </row>
    <row r="2901" spans="1:8" hidden="1" x14ac:dyDescent="0.25">
      <c r="A2901">
        <v>5565</v>
      </c>
      <c r="B2901" t="s">
        <v>808</v>
      </c>
      <c r="C2901" t="s">
        <v>8</v>
      </c>
      <c r="D2901">
        <v>5000</v>
      </c>
      <c r="E2901">
        <v>0</v>
      </c>
      <c r="F2901">
        <v>0</v>
      </c>
      <c r="G2901" t="s">
        <v>138</v>
      </c>
      <c r="H2901" t="e">
        <f>C2901-D2901</f>
        <v>#VALUE!</v>
      </c>
    </row>
    <row r="2902" spans="1:8" hidden="1" x14ac:dyDescent="0.25">
      <c r="A2902">
        <v>16112</v>
      </c>
      <c r="B2902" t="s">
        <v>1204</v>
      </c>
      <c r="C2902" t="s">
        <v>8</v>
      </c>
      <c r="D2902">
        <v>2200</v>
      </c>
      <c r="E2902">
        <v>0</v>
      </c>
      <c r="F2902">
        <v>0</v>
      </c>
      <c r="G2902" t="s">
        <v>138</v>
      </c>
      <c r="H2902" t="e">
        <f>C2902-D2902</f>
        <v>#VALUE!</v>
      </c>
    </row>
    <row r="2903" spans="1:8" hidden="1" x14ac:dyDescent="0.25">
      <c r="A2903">
        <v>16113</v>
      </c>
      <c r="B2903" t="s">
        <v>1205</v>
      </c>
      <c r="C2903" t="s">
        <v>8</v>
      </c>
      <c r="D2903">
        <v>5000</v>
      </c>
      <c r="E2903">
        <v>0</v>
      </c>
      <c r="F2903">
        <v>0</v>
      </c>
      <c r="G2903" t="s">
        <v>138</v>
      </c>
      <c r="H2903" t="e">
        <f>C2903-D2903</f>
        <v>#VALUE!</v>
      </c>
    </row>
    <row r="2904" spans="1:8" hidden="1" x14ac:dyDescent="0.25">
      <c r="A2904">
        <v>16583</v>
      </c>
      <c r="B2904" t="s">
        <v>809</v>
      </c>
      <c r="C2904" t="s">
        <v>8</v>
      </c>
      <c r="D2904">
        <v>10000</v>
      </c>
      <c r="E2904">
        <v>0</v>
      </c>
      <c r="F2904">
        <v>0</v>
      </c>
      <c r="G2904" t="s">
        <v>138</v>
      </c>
      <c r="H2904" t="e">
        <f>C2904-D2904</f>
        <v>#VALUE!</v>
      </c>
    </row>
    <row r="2905" spans="1:8" hidden="1" x14ac:dyDescent="0.25">
      <c r="A2905">
        <v>17021</v>
      </c>
      <c r="B2905" t="s">
        <v>811</v>
      </c>
      <c r="C2905" t="s">
        <v>8</v>
      </c>
      <c r="D2905">
        <v>700</v>
      </c>
      <c r="E2905">
        <v>0</v>
      </c>
      <c r="F2905">
        <v>0</v>
      </c>
      <c r="G2905" t="s">
        <v>138</v>
      </c>
      <c r="H2905" t="e">
        <f>C2905-D2905</f>
        <v>#VALUE!</v>
      </c>
    </row>
    <row r="2906" spans="1:8" hidden="1" x14ac:dyDescent="0.25">
      <c r="A2906">
        <v>17026</v>
      </c>
      <c r="B2906" t="s">
        <v>812</v>
      </c>
      <c r="C2906" t="s">
        <v>8</v>
      </c>
      <c r="D2906">
        <v>1000</v>
      </c>
      <c r="E2906">
        <v>0</v>
      </c>
      <c r="F2906">
        <v>0</v>
      </c>
      <c r="G2906" t="s">
        <v>138</v>
      </c>
      <c r="H2906" t="e">
        <f>C2906-D2906</f>
        <v>#VALUE!</v>
      </c>
    </row>
    <row r="2907" spans="1:8" hidden="1" x14ac:dyDescent="0.25">
      <c r="A2907">
        <v>17028</v>
      </c>
      <c r="B2907" t="s">
        <v>813</v>
      </c>
      <c r="C2907" t="s">
        <v>8</v>
      </c>
      <c r="D2907">
        <v>700</v>
      </c>
      <c r="E2907">
        <v>0</v>
      </c>
      <c r="F2907">
        <v>0</v>
      </c>
      <c r="G2907" t="s">
        <v>138</v>
      </c>
      <c r="H2907" t="e">
        <f>C2907-D2907</f>
        <v>#VALUE!</v>
      </c>
    </row>
    <row r="2908" spans="1:8" hidden="1" x14ac:dyDescent="0.25">
      <c r="A2908">
        <v>17029</v>
      </c>
      <c r="B2908" t="s">
        <v>814</v>
      </c>
      <c r="C2908" t="s">
        <v>8</v>
      </c>
      <c r="D2908">
        <v>1000</v>
      </c>
      <c r="E2908">
        <v>0</v>
      </c>
      <c r="F2908">
        <v>0</v>
      </c>
      <c r="G2908" t="s">
        <v>138</v>
      </c>
      <c r="H2908" t="e">
        <f>C2908-D2908</f>
        <v>#VALUE!</v>
      </c>
    </row>
    <row r="2909" spans="1:8" hidden="1" x14ac:dyDescent="0.25">
      <c r="A2909">
        <v>17030</v>
      </c>
      <c r="B2909" t="s">
        <v>815</v>
      </c>
      <c r="C2909" t="s">
        <v>8</v>
      </c>
      <c r="D2909">
        <v>2000</v>
      </c>
      <c r="E2909">
        <v>0</v>
      </c>
      <c r="F2909">
        <v>0</v>
      </c>
      <c r="G2909" t="s">
        <v>138</v>
      </c>
      <c r="H2909" t="e">
        <f>C2909-D2909</f>
        <v>#VALUE!</v>
      </c>
    </row>
    <row r="2910" spans="1:8" hidden="1" x14ac:dyDescent="0.25">
      <c r="A2910">
        <v>17031</v>
      </c>
      <c r="B2910" t="s">
        <v>816</v>
      </c>
      <c r="C2910" t="s">
        <v>8</v>
      </c>
      <c r="D2910">
        <v>1000</v>
      </c>
      <c r="E2910">
        <v>0</v>
      </c>
      <c r="F2910">
        <v>0</v>
      </c>
      <c r="G2910" t="s">
        <v>138</v>
      </c>
      <c r="H2910" t="e">
        <f>C2910-D2910</f>
        <v>#VALUE!</v>
      </c>
    </row>
    <row r="2911" spans="1:8" hidden="1" x14ac:dyDescent="0.25">
      <c r="A2911">
        <v>17032</v>
      </c>
      <c r="B2911" t="s">
        <v>817</v>
      </c>
      <c r="C2911" t="s">
        <v>8</v>
      </c>
      <c r="D2911">
        <v>2000</v>
      </c>
      <c r="E2911">
        <v>0</v>
      </c>
      <c r="F2911">
        <v>0</v>
      </c>
      <c r="G2911" t="s">
        <v>138</v>
      </c>
      <c r="H2911" t="e">
        <f>C2911-D2911</f>
        <v>#VALUE!</v>
      </c>
    </row>
    <row r="2912" spans="1:8" hidden="1" x14ac:dyDescent="0.25">
      <c r="A2912">
        <v>17033</v>
      </c>
      <c r="B2912" t="s">
        <v>818</v>
      </c>
      <c r="C2912" t="s">
        <v>8</v>
      </c>
      <c r="D2912">
        <v>2000</v>
      </c>
      <c r="E2912">
        <v>0</v>
      </c>
      <c r="F2912">
        <v>0</v>
      </c>
      <c r="G2912" t="s">
        <v>138</v>
      </c>
      <c r="H2912" t="e">
        <f>C2912-D2912</f>
        <v>#VALUE!</v>
      </c>
    </row>
    <row r="2913" spans="1:8" hidden="1" x14ac:dyDescent="0.25">
      <c r="A2913">
        <v>17034</v>
      </c>
      <c r="B2913" t="s">
        <v>819</v>
      </c>
      <c r="C2913" t="s">
        <v>8</v>
      </c>
      <c r="D2913">
        <v>200</v>
      </c>
      <c r="E2913">
        <v>0</v>
      </c>
      <c r="F2913">
        <v>0</v>
      </c>
      <c r="G2913" t="s">
        <v>138</v>
      </c>
      <c r="H2913" t="e">
        <f>C2913-D2913</f>
        <v>#VALUE!</v>
      </c>
    </row>
    <row r="2914" spans="1:8" hidden="1" x14ac:dyDescent="0.25">
      <c r="A2914">
        <v>17035</v>
      </c>
      <c r="B2914" t="s">
        <v>820</v>
      </c>
      <c r="C2914" t="s">
        <v>8</v>
      </c>
      <c r="D2914">
        <v>400</v>
      </c>
      <c r="E2914">
        <v>0</v>
      </c>
      <c r="F2914">
        <v>0</v>
      </c>
      <c r="G2914" t="s">
        <v>138</v>
      </c>
      <c r="H2914" t="e">
        <f>C2914-D2914</f>
        <v>#VALUE!</v>
      </c>
    </row>
    <row r="2915" spans="1:8" hidden="1" x14ac:dyDescent="0.25">
      <c r="A2915">
        <v>17036</v>
      </c>
      <c r="B2915" t="s">
        <v>821</v>
      </c>
      <c r="C2915" t="s">
        <v>8</v>
      </c>
      <c r="D2915">
        <v>800</v>
      </c>
      <c r="E2915">
        <v>0</v>
      </c>
      <c r="F2915">
        <v>0</v>
      </c>
      <c r="G2915" t="s">
        <v>138</v>
      </c>
      <c r="H2915" t="e">
        <f>C2915-D2915</f>
        <v>#VALUE!</v>
      </c>
    </row>
    <row r="2916" spans="1:8" hidden="1" x14ac:dyDescent="0.25">
      <c r="A2916">
        <v>17037</v>
      </c>
      <c r="B2916" t="s">
        <v>822</v>
      </c>
      <c r="C2916" t="s">
        <v>8</v>
      </c>
      <c r="D2916">
        <v>1400</v>
      </c>
      <c r="E2916">
        <v>0</v>
      </c>
      <c r="F2916">
        <v>0</v>
      </c>
      <c r="G2916" t="s">
        <v>138</v>
      </c>
      <c r="H2916" t="e">
        <f>C2916-D2916</f>
        <v>#VALUE!</v>
      </c>
    </row>
    <row r="2917" spans="1:8" hidden="1" x14ac:dyDescent="0.25">
      <c r="A2917">
        <v>17038</v>
      </c>
      <c r="B2917" t="s">
        <v>823</v>
      </c>
      <c r="C2917" t="s">
        <v>8</v>
      </c>
      <c r="D2917">
        <v>2000</v>
      </c>
      <c r="E2917">
        <v>0</v>
      </c>
      <c r="F2917">
        <v>0</v>
      </c>
      <c r="G2917" t="s">
        <v>138</v>
      </c>
      <c r="H2917" t="e">
        <f>C2917-D2917</f>
        <v>#VALUE!</v>
      </c>
    </row>
    <row r="2918" spans="1:8" hidden="1" x14ac:dyDescent="0.25">
      <c r="A2918">
        <v>21177</v>
      </c>
      <c r="B2918" t="s">
        <v>824</v>
      </c>
      <c r="C2918" t="s">
        <v>8</v>
      </c>
      <c r="D2918">
        <v>3000</v>
      </c>
      <c r="E2918">
        <v>0</v>
      </c>
      <c r="F2918">
        <v>0</v>
      </c>
      <c r="G2918" t="s">
        <v>138</v>
      </c>
      <c r="H2918" t="e">
        <f>C2918-D2918</f>
        <v>#VALUE!</v>
      </c>
    </row>
    <row r="2919" spans="1:8" hidden="1" x14ac:dyDescent="0.25">
      <c r="A2919">
        <v>159</v>
      </c>
      <c r="B2919" t="s">
        <v>475</v>
      </c>
      <c r="C2919" t="s">
        <v>8</v>
      </c>
      <c r="D2919">
        <v>25</v>
      </c>
      <c r="E2919">
        <v>0</v>
      </c>
      <c r="F2919">
        <v>0</v>
      </c>
      <c r="G2919" t="s">
        <v>1206</v>
      </c>
      <c r="H2919" t="e">
        <f>C2919-D2919</f>
        <v>#VALUE!</v>
      </c>
    </row>
    <row r="2920" spans="1:8" hidden="1" x14ac:dyDescent="0.25">
      <c r="A2920">
        <v>1179</v>
      </c>
      <c r="B2920" t="s">
        <v>477</v>
      </c>
      <c r="C2920" t="s">
        <v>8</v>
      </c>
      <c r="D2920">
        <v>125</v>
      </c>
      <c r="E2920">
        <v>0</v>
      </c>
      <c r="F2920">
        <v>0</v>
      </c>
      <c r="G2920" t="s">
        <v>1206</v>
      </c>
      <c r="H2920" t="e">
        <f>C2920-D2920</f>
        <v>#VALUE!</v>
      </c>
    </row>
    <row r="2921" spans="1:8" hidden="1" x14ac:dyDescent="0.25">
      <c r="A2921">
        <v>1205</v>
      </c>
      <c r="B2921" t="s">
        <v>478</v>
      </c>
      <c r="C2921" t="s">
        <v>8</v>
      </c>
      <c r="D2921">
        <v>500</v>
      </c>
      <c r="E2921">
        <v>0</v>
      </c>
      <c r="F2921">
        <v>0</v>
      </c>
      <c r="G2921" t="s">
        <v>1206</v>
      </c>
      <c r="H2921" t="e">
        <f>C2921-D2921</f>
        <v>#VALUE!</v>
      </c>
    </row>
    <row r="2922" spans="1:8" hidden="1" x14ac:dyDescent="0.25">
      <c r="A2922">
        <v>1645</v>
      </c>
      <c r="B2922" t="s">
        <v>479</v>
      </c>
      <c r="C2922" t="s">
        <v>8</v>
      </c>
      <c r="D2922">
        <v>2000</v>
      </c>
      <c r="E2922">
        <v>0</v>
      </c>
      <c r="F2922">
        <v>0</v>
      </c>
      <c r="G2922" t="s">
        <v>1206</v>
      </c>
      <c r="H2922" t="e">
        <f>C2922-D2922</f>
        <v>#VALUE!</v>
      </c>
    </row>
    <row r="2923" spans="1:8" hidden="1" x14ac:dyDescent="0.25">
      <c r="A2923">
        <v>1708</v>
      </c>
      <c r="B2923" t="s">
        <v>480</v>
      </c>
      <c r="C2923" t="s">
        <v>8</v>
      </c>
      <c r="D2923">
        <v>1000</v>
      </c>
      <c r="E2923">
        <v>0</v>
      </c>
      <c r="F2923">
        <v>0</v>
      </c>
      <c r="G2923" t="s">
        <v>1206</v>
      </c>
      <c r="H2923" t="e">
        <f>C2923-D2923</f>
        <v>#VALUE!</v>
      </c>
    </row>
    <row r="2924" spans="1:8" hidden="1" x14ac:dyDescent="0.25">
      <c r="A2924">
        <v>2515</v>
      </c>
      <c r="B2924" t="s">
        <v>712</v>
      </c>
      <c r="C2924" t="s">
        <v>8</v>
      </c>
      <c r="D2924">
        <v>50</v>
      </c>
      <c r="E2924">
        <v>0</v>
      </c>
      <c r="F2924">
        <v>0</v>
      </c>
      <c r="G2924" t="s">
        <v>1206</v>
      </c>
      <c r="H2924" t="e">
        <f>C2924-D2924</f>
        <v>#VALUE!</v>
      </c>
    </row>
    <row r="2925" spans="1:8" hidden="1" x14ac:dyDescent="0.25">
      <c r="A2925">
        <v>2519</v>
      </c>
      <c r="B2925" t="s">
        <v>713</v>
      </c>
      <c r="C2925" t="s">
        <v>8</v>
      </c>
      <c r="D2925">
        <v>50</v>
      </c>
      <c r="E2925">
        <v>0</v>
      </c>
      <c r="F2925">
        <v>0</v>
      </c>
      <c r="G2925" t="s">
        <v>1206</v>
      </c>
      <c r="H2925" t="e">
        <f>C2925-D2925</f>
        <v>#VALUE!</v>
      </c>
    </row>
    <row r="2926" spans="1:8" hidden="1" x14ac:dyDescent="0.25">
      <c r="A2926">
        <v>3030</v>
      </c>
      <c r="B2926" t="s">
        <v>714</v>
      </c>
      <c r="C2926" t="s">
        <v>8</v>
      </c>
      <c r="D2926">
        <v>300</v>
      </c>
      <c r="E2926">
        <v>0</v>
      </c>
      <c r="F2926">
        <v>0</v>
      </c>
      <c r="G2926" t="s">
        <v>1206</v>
      </c>
      <c r="H2926" t="e">
        <f>C2926-D2926</f>
        <v>#VALUE!</v>
      </c>
    </row>
    <row r="2927" spans="1:8" hidden="1" x14ac:dyDescent="0.25">
      <c r="A2927">
        <v>3033</v>
      </c>
      <c r="B2927" t="s">
        <v>715</v>
      </c>
      <c r="C2927" t="s">
        <v>8</v>
      </c>
      <c r="D2927">
        <v>300</v>
      </c>
      <c r="E2927">
        <v>0</v>
      </c>
      <c r="F2927">
        <v>0</v>
      </c>
      <c r="G2927" t="s">
        <v>1206</v>
      </c>
      <c r="H2927" t="e">
        <f>C2927-D2927</f>
        <v>#VALUE!</v>
      </c>
    </row>
    <row r="2928" spans="1:8" hidden="1" x14ac:dyDescent="0.25">
      <c r="A2928">
        <v>4470</v>
      </c>
      <c r="B2928" t="s">
        <v>659</v>
      </c>
      <c r="C2928" t="s">
        <v>8</v>
      </c>
      <c r="D2928">
        <v>38</v>
      </c>
      <c r="E2928">
        <v>0</v>
      </c>
      <c r="F2928">
        <v>0</v>
      </c>
      <c r="G2928" t="s">
        <v>1206</v>
      </c>
      <c r="H2928" t="e">
        <f>C2928-D2928</f>
        <v>#VALUE!</v>
      </c>
    </row>
    <row r="2929" spans="1:8" hidden="1" x14ac:dyDescent="0.25">
      <c r="A2929">
        <v>4471</v>
      </c>
      <c r="B2929" t="s">
        <v>660</v>
      </c>
      <c r="C2929" t="s">
        <v>8</v>
      </c>
      <c r="D2929">
        <v>135</v>
      </c>
      <c r="E2929">
        <v>0</v>
      </c>
      <c r="F2929">
        <v>0</v>
      </c>
      <c r="G2929" t="s">
        <v>1206</v>
      </c>
      <c r="H2929" t="e">
        <f>C2929-D2929</f>
        <v>#VALUE!</v>
      </c>
    </row>
    <row r="2930" spans="1:8" hidden="1" x14ac:dyDescent="0.25">
      <c r="A2930">
        <v>4497</v>
      </c>
      <c r="B2930" t="s">
        <v>716</v>
      </c>
      <c r="C2930" t="s">
        <v>8</v>
      </c>
      <c r="D2930">
        <v>20000</v>
      </c>
      <c r="E2930">
        <v>0</v>
      </c>
      <c r="F2930">
        <v>0</v>
      </c>
      <c r="G2930" t="s">
        <v>1206</v>
      </c>
      <c r="H2930" t="e">
        <f>C2930-D2930</f>
        <v>#VALUE!</v>
      </c>
    </row>
    <row r="2931" spans="1:8" hidden="1" x14ac:dyDescent="0.25">
      <c r="A2931">
        <v>4498</v>
      </c>
      <c r="B2931" t="s">
        <v>662</v>
      </c>
      <c r="C2931" t="s">
        <v>8</v>
      </c>
      <c r="D2931">
        <v>2500</v>
      </c>
      <c r="E2931">
        <v>0</v>
      </c>
      <c r="F2931">
        <v>0</v>
      </c>
      <c r="G2931" t="s">
        <v>1206</v>
      </c>
      <c r="H2931" t="e">
        <f>C2931-D2931</f>
        <v>#VALUE!</v>
      </c>
    </row>
    <row r="2932" spans="1:8" hidden="1" x14ac:dyDescent="0.25">
      <c r="A2932">
        <v>11284</v>
      </c>
      <c r="B2932" t="s">
        <v>770</v>
      </c>
      <c r="C2932" t="s">
        <v>8</v>
      </c>
      <c r="D2932">
        <v>1000</v>
      </c>
      <c r="E2932">
        <v>0</v>
      </c>
      <c r="F2932">
        <v>0</v>
      </c>
      <c r="G2932" t="s">
        <v>1206</v>
      </c>
      <c r="H2932" t="e">
        <f>C2932-D2932</f>
        <v>#VALUE!</v>
      </c>
    </row>
    <row r="2933" spans="1:8" hidden="1" x14ac:dyDescent="0.25">
      <c r="A2933">
        <v>11285</v>
      </c>
      <c r="B2933" t="s">
        <v>720</v>
      </c>
      <c r="C2933" t="s">
        <v>8</v>
      </c>
      <c r="D2933">
        <v>1000</v>
      </c>
      <c r="E2933">
        <v>0</v>
      </c>
      <c r="F2933">
        <v>0</v>
      </c>
      <c r="G2933" t="s">
        <v>1206</v>
      </c>
      <c r="H2933" t="e">
        <f>C2933-D2933</f>
        <v>#VALUE!</v>
      </c>
    </row>
    <row r="2934" spans="1:8" hidden="1" x14ac:dyDescent="0.25">
      <c r="A2934">
        <v>16110</v>
      </c>
      <c r="B2934" t="s">
        <v>1202</v>
      </c>
      <c r="C2934" t="s">
        <v>8</v>
      </c>
      <c r="D2934">
        <v>12000</v>
      </c>
      <c r="E2934">
        <v>0</v>
      </c>
      <c r="F2934">
        <v>0</v>
      </c>
      <c r="G2934" t="s">
        <v>1206</v>
      </c>
      <c r="H2934" t="e">
        <f>C2934-D2934</f>
        <v>#VALUE!</v>
      </c>
    </row>
    <row r="2935" spans="1:8" hidden="1" x14ac:dyDescent="0.25">
      <c r="A2935">
        <v>159</v>
      </c>
      <c r="B2935" t="s">
        <v>475</v>
      </c>
      <c r="C2935" t="s">
        <v>8</v>
      </c>
      <c r="D2935">
        <v>25</v>
      </c>
      <c r="E2935">
        <v>0</v>
      </c>
      <c r="F2935">
        <v>0</v>
      </c>
      <c r="G2935" t="s">
        <v>1207</v>
      </c>
      <c r="H2935" t="e">
        <f>C2935-D2935</f>
        <v>#VALUE!</v>
      </c>
    </row>
    <row r="2936" spans="1:8" hidden="1" x14ac:dyDescent="0.25">
      <c r="A2936">
        <v>1205</v>
      </c>
      <c r="B2936" t="s">
        <v>478</v>
      </c>
      <c r="C2936" t="s">
        <v>8</v>
      </c>
      <c r="D2936">
        <v>500</v>
      </c>
      <c r="E2936">
        <v>0</v>
      </c>
      <c r="F2936">
        <v>0</v>
      </c>
      <c r="G2936" t="s">
        <v>1207</v>
      </c>
      <c r="H2936" t="e">
        <f>C2936-D2936</f>
        <v>#VALUE!</v>
      </c>
    </row>
    <row r="2937" spans="1:8" hidden="1" x14ac:dyDescent="0.25">
      <c r="A2937">
        <v>1645</v>
      </c>
      <c r="B2937" t="s">
        <v>479</v>
      </c>
      <c r="C2937" t="s">
        <v>8</v>
      </c>
      <c r="D2937">
        <v>2000</v>
      </c>
      <c r="E2937">
        <v>0</v>
      </c>
      <c r="F2937">
        <v>0</v>
      </c>
      <c r="G2937" t="s">
        <v>1207</v>
      </c>
      <c r="H2937" t="e">
        <f>C2937-D2937</f>
        <v>#VALUE!</v>
      </c>
    </row>
    <row r="2938" spans="1:8" hidden="1" x14ac:dyDescent="0.25">
      <c r="A2938">
        <v>1708</v>
      </c>
      <c r="B2938" t="s">
        <v>480</v>
      </c>
      <c r="C2938" t="s">
        <v>8</v>
      </c>
      <c r="D2938">
        <v>1000</v>
      </c>
      <c r="E2938">
        <v>0</v>
      </c>
      <c r="F2938">
        <v>0</v>
      </c>
      <c r="G2938" t="s">
        <v>1207</v>
      </c>
      <c r="H2938" t="e">
        <f>C2938-D2938</f>
        <v>#VALUE!</v>
      </c>
    </row>
    <row r="2939" spans="1:8" hidden="1" x14ac:dyDescent="0.25">
      <c r="A2939">
        <v>2515</v>
      </c>
      <c r="B2939" t="s">
        <v>712</v>
      </c>
      <c r="C2939" t="s">
        <v>8</v>
      </c>
      <c r="D2939">
        <v>50</v>
      </c>
      <c r="E2939">
        <v>0</v>
      </c>
      <c r="F2939">
        <v>0</v>
      </c>
      <c r="G2939" t="s">
        <v>1207</v>
      </c>
      <c r="H2939" t="e">
        <f>C2939-D2939</f>
        <v>#VALUE!</v>
      </c>
    </row>
    <row r="2940" spans="1:8" hidden="1" x14ac:dyDescent="0.25">
      <c r="A2940">
        <v>2519</v>
      </c>
      <c r="B2940" t="s">
        <v>713</v>
      </c>
      <c r="C2940" t="s">
        <v>8</v>
      </c>
      <c r="D2940">
        <v>50</v>
      </c>
      <c r="E2940">
        <v>0</v>
      </c>
      <c r="F2940">
        <v>0</v>
      </c>
      <c r="G2940" t="s">
        <v>1207</v>
      </c>
      <c r="H2940" t="e">
        <f>C2940-D2940</f>
        <v>#VALUE!</v>
      </c>
    </row>
    <row r="2941" spans="1:8" hidden="1" x14ac:dyDescent="0.25">
      <c r="A2941">
        <v>3030</v>
      </c>
      <c r="B2941" t="s">
        <v>714</v>
      </c>
      <c r="C2941" t="s">
        <v>8</v>
      </c>
      <c r="D2941">
        <v>300</v>
      </c>
      <c r="E2941">
        <v>0</v>
      </c>
      <c r="F2941">
        <v>0</v>
      </c>
      <c r="G2941" t="s">
        <v>1207</v>
      </c>
      <c r="H2941" t="e">
        <f>C2941-D2941</f>
        <v>#VALUE!</v>
      </c>
    </row>
    <row r="2942" spans="1:8" hidden="1" x14ac:dyDescent="0.25">
      <c r="A2942">
        <v>3033</v>
      </c>
      <c r="B2942" t="s">
        <v>715</v>
      </c>
      <c r="C2942" t="s">
        <v>8</v>
      </c>
      <c r="D2942">
        <v>300</v>
      </c>
      <c r="E2942">
        <v>0</v>
      </c>
      <c r="F2942">
        <v>0</v>
      </c>
      <c r="G2942" t="s">
        <v>1207</v>
      </c>
      <c r="H2942" t="e">
        <f>C2942-D2942</f>
        <v>#VALUE!</v>
      </c>
    </row>
    <row r="2943" spans="1:8" hidden="1" x14ac:dyDescent="0.25">
      <c r="A2943">
        <v>4470</v>
      </c>
      <c r="B2943" t="s">
        <v>659</v>
      </c>
      <c r="C2943" t="s">
        <v>8</v>
      </c>
      <c r="D2943">
        <v>38</v>
      </c>
      <c r="E2943">
        <v>0</v>
      </c>
      <c r="F2943">
        <v>0</v>
      </c>
      <c r="G2943" t="s">
        <v>1207</v>
      </c>
      <c r="H2943" t="e">
        <f>C2943-D2943</f>
        <v>#VALUE!</v>
      </c>
    </row>
    <row r="2944" spans="1:8" hidden="1" x14ac:dyDescent="0.25">
      <c r="A2944">
        <v>4471</v>
      </c>
      <c r="B2944" t="s">
        <v>660</v>
      </c>
      <c r="C2944" t="s">
        <v>8</v>
      </c>
      <c r="D2944">
        <v>135</v>
      </c>
      <c r="E2944">
        <v>0</v>
      </c>
      <c r="F2944">
        <v>0</v>
      </c>
      <c r="G2944" t="s">
        <v>1207</v>
      </c>
      <c r="H2944" t="e">
        <f>C2944-D2944</f>
        <v>#VALUE!</v>
      </c>
    </row>
    <row r="2945" spans="1:8" hidden="1" x14ac:dyDescent="0.25">
      <c r="A2945">
        <v>4497</v>
      </c>
      <c r="B2945" t="s">
        <v>716</v>
      </c>
      <c r="C2945" t="s">
        <v>8</v>
      </c>
      <c r="D2945">
        <v>20000</v>
      </c>
      <c r="E2945">
        <v>0</v>
      </c>
      <c r="F2945">
        <v>0</v>
      </c>
      <c r="G2945" t="s">
        <v>1207</v>
      </c>
      <c r="H2945" t="e">
        <f>C2945-D2945</f>
        <v>#VALUE!</v>
      </c>
    </row>
    <row r="2946" spans="1:8" hidden="1" x14ac:dyDescent="0.25">
      <c r="A2946">
        <v>4498</v>
      </c>
      <c r="B2946" t="s">
        <v>662</v>
      </c>
      <c r="C2946" t="s">
        <v>8</v>
      </c>
      <c r="D2946">
        <v>2500</v>
      </c>
      <c r="E2946">
        <v>0</v>
      </c>
      <c r="F2946">
        <v>0</v>
      </c>
      <c r="G2946" t="s">
        <v>1207</v>
      </c>
      <c r="H2946" t="e">
        <f>C2946-D2946</f>
        <v>#VALUE!</v>
      </c>
    </row>
    <row r="2947" spans="1:8" hidden="1" x14ac:dyDescent="0.25">
      <c r="A2947">
        <v>11284</v>
      </c>
      <c r="B2947" t="s">
        <v>770</v>
      </c>
      <c r="C2947" t="s">
        <v>8</v>
      </c>
      <c r="D2947">
        <v>1000</v>
      </c>
      <c r="E2947">
        <v>0</v>
      </c>
      <c r="F2947">
        <v>0</v>
      </c>
      <c r="G2947" t="s">
        <v>1207</v>
      </c>
      <c r="H2947" t="e">
        <f>C2947-D2947</f>
        <v>#VALUE!</v>
      </c>
    </row>
    <row r="2948" spans="1:8" hidden="1" x14ac:dyDescent="0.25">
      <c r="A2948">
        <v>11285</v>
      </c>
      <c r="B2948" t="s">
        <v>720</v>
      </c>
      <c r="C2948" t="s">
        <v>8</v>
      </c>
      <c r="D2948">
        <v>1000</v>
      </c>
      <c r="E2948">
        <v>0</v>
      </c>
      <c r="F2948">
        <v>0</v>
      </c>
      <c r="G2948" t="s">
        <v>1207</v>
      </c>
      <c r="H2948" t="e">
        <f>C2948-D2948</f>
        <v>#VALUE!</v>
      </c>
    </row>
    <row r="2949" spans="1:8" hidden="1" x14ac:dyDescent="0.25">
      <c r="A2949">
        <v>2320</v>
      </c>
      <c r="B2949" t="s">
        <v>623</v>
      </c>
      <c r="C2949" t="s">
        <v>8</v>
      </c>
      <c r="D2949">
        <v>10</v>
      </c>
      <c r="E2949">
        <v>0</v>
      </c>
      <c r="F2949">
        <v>0</v>
      </c>
      <c r="G2949" t="s">
        <v>140</v>
      </c>
      <c r="H2949" t="e">
        <f>C2949-D2949</f>
        <v>#VALUE!</v>
      </c>
    </row>
    <row r="2950" spans="1:8" hidden="1" x14ac:dyDescent="0.25">
      <c r="A2950">
        <v>2321</v>
      </c>
      <c r="B2950" t="s">
        <v>771</v>
      </c>
      <c r="C2950" t="s">
        <v>8</v>
      </c>
      <c r="D2950">
        <v>100</v>
      </c>
      <c r="E2950">
        <v>0</v>
      </c>
      <c r="F2950">
        <v>0</v>
      </c>
      <c r="G2950" t="s">
        <v>140</v>
      </c>
      <c r="H2950" t="e">
        <f>C2950-D2950</f>
        <v>#VALUE!</v>
      </c>
    </row>
    <row r="2951" spans="1:8" hidden="1" x14ac:dyDescent="0.25">
      <c r="A2951">
        <v>2325</v>
      </c>
      <c r="B2951" t="s">
        <v>870</v>
      </c>
      <c r="C2951" t="s">
        <v>8</v>
      </c>
      <c r="D2951">
        <v>1000</v>
      </c>
      <c r="E2951">
        <v>0</v>
      </c>
      <c r="F2951">
        <v>0</v>
      </c>
      <c r="G2951" t="s">
        <v>140</v>
      </c>
      <c r="H2951" t="e">
        <f>C2951-D2951</f>
        <v>#VALUE!</v>
      </c>
    </row>
    <row r="2952" spans="1:8" hidden="1" x14ac:dyDescent="0.25">
      <c r="A2952">
        <v>2604</v>
      </c>
      <c r="B2952" t="s">
        <v>625</v>
      </c>
      <c r="C2952" t="s">
        <v>8</v>
      </c>
      <c r="D2952">
        <v>50</v>
      </c>
      <c r="E2952">
        <v>0</v>
      </c>
      <c r="F2952">
        <v>0</v>
      </c>
      <c r="G2952" t="s">
        <v>140</v>
      </c>
      <c r="H2952" t="e">
        <f>C2952-D2952</f>
        <v>#VALUE!</v>
      </c>
    </row>
    <row r="2953" spans="1:8" hidden="1" x14ac:dyDescent="0.25">
      <c r="A2953">
        <v>2678</v>
      </c>
      <c r="B2953" t="s">
        <v>626</v>
      </c>
      <c r="C2953" t="s">
        <v>8</v>
      </c>
      <c r="D2953">
        <v>10</v>
      </c>
      <c r="E2953">
        <v>0</v>
      </c>
      <c r="F2953">
        <v>0</v>
      </c>
      <c r="G2953" t="s">
        <v>140</v>
      </c>
      <c r="H2953" t="e">
        <f>C2953-D2953</f>
        <v>#VALUE!</v>
      </c>
    </row>
    <row r="2954" spans="1:8" hidden="1" x14ac:dyDescent="0.25">
      <c r="A2954">
        <v>2692</v>
      </c>
      <c r="B2954" t="s">
        <v>772</v>
      </c>
      <c r="C2954" t="s">
        <v>8</v>
      </c>
      <c r="D2954">
        <v>40</v>
      </c>
      <c r="E2954">
        <v>0</v>
      </c>
      <c r="F2954">
        <v>0</v>
      </c>
      <c r="G2954" t="s">
        <v>140</v>
      </c>
      <c r="H2954" t="e">
        <f>C2954-D2954</f>
        <v>#VALUE!</v>
      </c>
    </row>
    <row r="2955" spans="1:8" hidden="1" x14ac:dyDescent="0.25">
      <c r="A2955">
        <v>2880</v>
      </c>
      <c r="B2955" t="s">
        <v>627</v>
      </c>
      <c r="C2955" t="s">
        <v>8</v>
      </c>
      <c r="D2955">
        <v>100</v>
      </c>
      <c r="E2955">
        <v>0</v>
      </c>
      <c r="F2955">
        <v>0</v>
      </c>
      <c r="G2955" t="s">
        <v>140</v>
      </c>
      <c r="H2955" t="e">
        <f>C2955-D2955</f>
        <v>#VALUE!</v>
      </c>
    </row>
    <row r="2956" spans="1:8" hidden="1" x14ac:dyDescent="0.25">
      <c r="A2956">
        <v>2928</v>
      </c>
      <c r="B2956" t="s">
        <v>773</v>
      </c>
      <c r="C2956" t="s">
        <v>8</v>
      </c>
      <c r="D2956">
        <v>20</v>
      </c>
      <c r="E2956">
        <v>0</v>
      </c>
      <c r="F2956">
        <v>0</v>
      </c>
      <c r="G2956" t="s">
        <v>140</v>
      </c>
      <c r="H2956" t="e">
        <f>C2956-D2956</f>
        <v>#VALUE!</v>
      </c>
    </row>
    <row r="2957" spans="1:8" hidden="1" x14ac:dyDescent="0.25">
      <c r="A2957">
        <v>3371</v>
      </c>
      <c r="B2957" t="s">
        <v>628</v>
      </c>
      <c r="C2957" t="s">
        <v>8</v>
      </c>
      <c r="D2957">
        <v>20</v>
      </c>
      <c r="E2957">
        <v>0</v>
      </c>
      <c r="F2957">
        <v>0</v>
      </c>
      <c r="G2957" t="s">
        <v>140</v>
      </c>
      <c r="H2957" t="e">
        <f>C2957-D2957</f>
        <v>#VALUE!</v>
      </c>
    </row>
    <row r="2958" spans="1:8" hidden="1" x14ac:dyDescent="0.25">
      <c r="A2958">
        <v>3372</v>
      </c>
      <c r="B2958" t="s">
        <v>774</v>
      </c>
      <c r="C2958" t="s">
        <v>8</v>
      </c>
      <c r="D2958">
        <v>200</v>
      </c>
      <c r="E2958">
        <v>0</v>
      </c>
      <c r="F2958">
        <v>0</v>
      </c>
      <c r="G2958" t="s">
        <v>140</v>
      </c>
      <c r="H2958" t="e">
        <f>C2958-D2958</f>
        <v>#VALUE!</v>
      </c>
    </row>
    <row r="2959" spans="1:8" hidden="1" x14ac:dyDescent="0.25">
      <c r="A2959">
        <v>3466</v>
      </c>
      <c r="B2959" t="s">
        <v>755</v>
      </c>
      <c r="C2959" t="s">
        <v>8</v>
      </c>
      <c r="D2959">
        <v>2000</v>
      </c>
      <c r="E2959">
        <v>0</v>
      </c>
      <c r="F2959">
        <v>0</v>
      </c>
      <c r="G2959" t="s">
        <v>140</v>
      </c>
      <c r="H2959" t="e">
        <f>C2959-D2959</f>
        <v>#VALUE!</v>
      </c>
    </row>
    <row r="2960" spans="1:8" hidden="1" x14ac:dyDescent="0.25">
      <c r="A2960">
        <v>3713</v>
      </c>
      <c r="B2960" t="s">
        <v>827</v>
      </c>
      <c r="C2960" t="s">
        <v>8</v>
      </c>
      <c r="D2960">
        <v>160</v>
      </c>
      <c r="E2960">
        <v>0</v>
      </c>
      <c r="F2960">
        <v>0</v>
      </c>
      <c r="G2960" t="s">
        <v>140</v>
      </c>
      <c r="H2960" t="e">
        <f>C2960-D2960</f>
        <v>#VALUE!</v>
      </c>
    </row>
    <row r="2961" spans="1:8" hidden="1" x14ac:dyDescent="0.25">
      <c r="A2961">
        <v>3777</v>
      </c>
      <c r="B2961" t="s">
        <v>871</v>
      </c>
      <c r="C2961" t="s">
        <v>8</v>
      </c>
      <c r="D2961">
        <v>40</v>
      </c>
      <c r="E2961">
        <v>0</v>
      </c>
      <c r="F2961">
        <v>0</v>
      </c>
      <c r="G2961" t="s">
        <v>140</v>
      </c>
      <c r="H2961" t="e">
        <f>C2961-D2961</f>
        <v>#VALUE!</v>
      </c>
    </row>
    <row r="2962" spans="1:8" hidden="1" x14ac:dyDescent="0.25">
      <c r="A2962">
        <v>4289</v>
      </c>
      <c r="B2962" t="s">
        <v>629</v>
      </c>
      <c r="C2962" t="s">
        <v>8</v>
      </c>
      <c r="D2962">
        <v>50</v>
      </c>
      <c r="E2962">
        <v>0</v>
      </c>
      <c r="F2962">
        <v>0</v>
      </c>
      <c r="G2962" t="s">
        <v>140</v>
      </c>
      <c r="H2962" t="e">
        <f>C2962-D2962</f>
        <v>#VALUE!</v>
      </c>
    </row>
    <row r="2963" spans="1:8" hidden="1" x14ac:dyDescent="0.25">
      <c r="A2963">
        <v>4291</v>
      </c>
      <c r="B2963" t="s">
        <v>828</v>
      </c>
      <c r="C2963" t="s">
        <v>8</v>
      </c>
      <c r="D2963">
        <v>500</v>
      </c>
      <c r="E2963">
        <v>0</v>
      </c>
      <c r="F2963">
        <v>0</v>
      </c>
      <c r="G2963" t="s">
        <v>140</v>
      </c>
      <c r="H2963" t="e">
        <f>C2963-D2963</f>
        <v>#VALUE!</v>
      </c>
    </row>
    <row r="2964" spans="1:8" hidden="1" x14ac:dyDescent="0.25">
      <c r="A2964">
        <v>4340</v>
      </c>
      <c r="B2964" t="s">
        <v>872</v>
      </c>
      <c r="C2964" t="s">
        <v>8</v>
      </c>
      <c r="D2964">
        <v>350</v>
      </c>
      <c r="E2964">
        <v>0</v>
      </c>
      <c r="F2964">
        <v>0</v>
      </c>
      <c r="G2964" t="s">
        <v>140</v>
      </c>
      <c r="H2964" t="e">
        <f>C2964-D2964</f>
        <v>#VALUE!</v>
      </c>
    </row>
    <row r="2965" spans="1:8" hidden="1" x14ac:dyDescent="0.25">
      <c r="A2965">
        <v>4341</v>
      </c>
      <c r="B2965" t="s">
        <v>873</v>
      </c>
      <c r="C2965" t="s">
        <v>8</v>
      </c>
      <c r="D2965">
        <v>500</v>
      </c>
      <c r="E2965">
        <v>0</v>
      </c>
      <c r="F2965">
        <v>0</v>
      </c>
      <c r="G2965" t="s">
        <v>140</v>
      </c>
      <c r="H2965" t="e">
        <f>C2965-D2965</f>
        <v>#VALUE!</v>
      </c>
    </row>
    <row r="2966" spans="1:8" hidden="1" x14ac:dyDescent="0.25">
      <c r="A2966">
        <v>4342</v>
      </c>
      <c r="B2966" t="s">
        <v>874</v>
      </c>
      <c r="C2966" t="s">
        <v>8</v>
      </c>
      <c r="D2966">
        <v>2500</v>
      </c>
      <c r="E2966">
        <v>0</v>
      </c>
      <c r="F2966">
        <v>0</v>
      </c>
      <c r="G2966" t="s">
        <v>140</v>
      </c>
      <c r="H2966" t="e">
        <f>C2966-D2966</f>
        <v>#VALUE!</v>
      </c>
    </row>
    <row r="2967" spans="1:8" hidden="1" x14ac:dyDescent="0.25">
      <c r="A2967">
        <v>4399</v>
      </c>
      <c r="B2967" t="s">
        <v>829</v>
      </c>
      <c r="C2967" t="s">
        <v>8</v>
      </c>
      <c r="D2967">
        <v>200</v>
      </c>
      <c r="E2967">
        <v>0</v>
      </c>
      <c r="F2967">
        <v>0</v>
      </c>
      <c r="G2967" t="s">
        <v>140</v>
      </c>
      <c r="H2967" t="e">
        <f>C2967-D2967</f>
        <v>#VALUE!</v>
      </c>
    </row>
    <row r="2968" spans="1:8" hidden="1" x14ac:dyDescent="0.25">
      <c r="A2968">
        <v>4400</v>
      </c>
      <c r="B2968" t="s">
        <v>830</v>
      </c>
      <c r="C2968" t="s">
        <v>8</v>
      </c>
      <c r="D2968">
        <v>2000</v>
      </c>
      <c r="E2968">
        <v>0</v>
      </c>
      <c r="F2968">
        <v>0</v>
      </c>
      <c r="G2968" t="s">
        <v>140</v>
      </c>
      <c r="H2968" t="e">
        <f>C2968-D2968</f>
        <v>#VALUE!</v>
      </c>
    </row>
    <row r="2969" spans="1:8" hidden="1" x14ac:dyDescent="0.25">
      <c r="A2969">
        <v>6256</v>
      </c>
      <c r="B2969" t="s">
        <v>484</v>
      </c>
      <c r="C2969" t="s">
        <v>8</v>
      </c>
      <c r="D2969">
        <v>23</v>
      </c>
      <c r="E2969">
        <v>0</v>
      </c>
      <c r="F2969">
        <v>0</v>
      </c>
      <c r="G2969" t="s">
        <v>140</v>
      </c>
      <c r="H2969" t="e">
        <f>C2969-D2969</f>
        <v>#VALUE!</v>
      </c>
    </row>
    <row r="2970" spans="1:8" hidden="1" x14ac:dyDescent="0.25">
      <c r="A2970">
        <v>6530</v>
      </c>
      <c r="B2970" t="s">
        <v>775</v>
      </c>
      <c r="C2970" t="s">
        <v>8</v>
      </c>
      <c r="D2970">
        <v>100</v>
      </c>
      <c r="E2970">
        <v>0</v>
      </c>
      <c r="F2970">
        <v>0</v>
      </c>
      <c r="G2970" t="s">
        <v>140</v>
      </c>
      <c r="H2970" t="e">
        <f>C2970-D2970</f>
        <v>#VALUE!</v>
      </c>
    </row>
    <row r="2971" spans="1:8" hidden="1" x14ac:dyDescent="0.25">
      <c r="A2971">
        <v>6532</v>
      </c>
      <c r="B2971" t="s">
        <v>831</v>
      </c>
      <c r="C2971" t="s">
        <v>8</v>
      </c>
      <c r="D2971">
        <v>250</v>
      </c>
      <c r="E2971">
        <v>0</v>
      </c>
      <c r="F2971">
        <v>0</v>
      </c>
      <c r="G2971" t="s">
        <v>140</v>
      </c>
      <c r="H2971" t="e">
        <f>C2971-D2971</f>
        <v>#VALUE!</v>
      </c>
    </row>
    <row r="2972" spans="1:8" hidden="1" x14ac:dyDescent="0.25">
      <c r="A2972">
        <v>7005</v>
      </c>
      <c r="B2972" t="s">
        <v>633</v>
      </c>
      <c r="C2972" t="s">
        <v>8</v>
      </c>
      <c r="D2972">
        <v>82</v>
      </c>
      <c r="E2972">
        <v>0</v>
      </c>
      <c r="F2972">
        <v>0</v>
      </c>
      <c r="G2972" t="s">
        <v>140</v>
      </c>
      <c r="H2972" t="e">
        <f>C2972-D2972</f>
        <v>#VALUE!</v>
      </c>
    </row>
    <row r="2973" spans="1:8" hidden="1" x14ac:dyDescent="0.25">
      <c r="A2973">
        <v>8343</v>
      </c>
      <c r="B2973" t="s">
        <v>875</v>
      </c>
      <c r="C2973" t="s">
        <v>8</v>
      </c>
      <c r="D2973">
        <v>2000</v>
      </c>
      <c r="E2973">
        <v>0</v>
      </c>
      <c r="F2973">
        <v>0</v>
      </c>
      <c r="G2973" t="s">
        <v>140</v>
      </c>
      <c r="H2973" t="e">
        <f>C2973-D2973</f>
        <v>#VALUE!</v>
      </c>
    </row>
    <row r="2974" spans="1:8" hidden="1" x14ac:dyDescent="0.25">
      <c r="A2974">
        <v>8925</v>
      </c>
      <c r="B2974" t="s">
        <v>448</v>
      </c>
      <c r="C2974" t="s">
        <v>8</v>
      </c>
      <c r="D2974">
        <v>2500</v>
      </c>
      <c r="E2974">
        <v>0</v>
      </c>
      <c r="F2974">
        <v>0</v>
      </c>
      <c r="G2974" t="s">
        <v>140</v>
      </c>
      <c r="H2974" t="e">
        <f>C2974-D2974</f>
        <v>#VALUE!</v>
      </c>
    </row>
    <row r="2975" spans="1:8" hidden="1" x14ac:dyDescent="0.25">
      <c r="A2975">
        <v>12228</v>
      </c>
      <c r="B2975" t="s">
        <v>383</v>
      </c>
      <c r="C2975" t="s">
        <v>8</v>
      </c>
      <c r="D2975">
        <v>5000</v>
      </c>
      <c r="E2975">
        <v>0</v>
      </c>
      <c r="F2975">
        <v>0</v>
      </c>
      <c r="G2975" t="s">
        <v>140</v>
      </c>
      <c r="H2975" t="e">
        <f>C2975-D2975</f>
        <v>#VALUE!</v>
      </c>
    </row>
    <row r="2976" spans="1:8" hidden="1" x14ac:dyDescent="0.25">
      <c r="A2976">
        <v>14341</v>
      </c>
      <c r="B2976" t="s">
        <v>876</v>
      </c>
      <c r="C2976" t="s">
        <v>8</v>
      </c>
      <c r="D2976">
        <v>5000</v>
      </c>
      <c r="E2976">
        <v>0</v>
      </c>
      <c r="F2976">
        <v>0</v>
      </c>
      <c r="G2976" t="s">
        <v>140</v>
      </c>
      <c r="H2976" t="e">
        <f>C2976-D2976</f>
        <v>#VALUE!</v>
      </c>
    </row>
    <row r="2977" spans="1:8" hidden="1" x14ac:dyDescent="0.25">
      <c r="A2977">
        <v>858</v>
      </c>
      <c r="B2977" t="s">
        <v>40</v>
      </c>
      <c r="C2977" t="s">
        <v>8</v>
      </c>
      <c r="D2977">
        <v>100</v>
      </c>
      <c r="E2977">
        <v>0</v>
      </c>
      <c r="F2977">
        <v>0</v>
      </c>
      <c r="G2977" t="s">
        <v>141</v>
      </c>
      <c r="H2977" t="e">
        <f>C2977-D2977</f>
        <v>#VALUE!</v>
      </c>
    </row>
    <row r="2978" spans="1:8" hidden="1" x14ac:dyDescent="0.25">
      <c r="A2978">
        <v>3371</v>
      </c>
      <c r="B2978" t="s">
        <v>628</v>
      </c>
      <c r="C2978" t="s">
        <v>8</v>
      </c>
      <c r="D2978">
        <v>20</v>
      </c>
      <c r="E2978">
        <v>0</v>
      </c>
      <c r="F2978">
        <v>0</v>
      </c>
      <c r="G2978" t="s">
        <v>141</v>
      </c>
      <c r="H2978" t="e">
        <f>C2978-D2978</f>
        <v>#VALUE!</v>
      </c>
    </row>
    <row r="2979" spans="1:8" hidden="1" x14ac:dyDescent="0.25">
      <c r="A2979">
        <v>3372</v>
      </c>
      <c r="B2979" t="s">
        <v>774</v>
      </c>
      <c r="C2979" t="s">
        <v>8</v>
      </c>
      <c r="D2979">
        <v>200</v>
      </c>
      <c r="E2979">
        <v>0</v>
      </c>
      <c r="F2979">
        <v>0</v>
      </c>
      <c r="G2979" t="s">
        <v>141</v>
      </c>
      <c r="H2979" t="e">
        <f>C2979-D2979</f>
        <v>#VALUE!</v>
      </c>
    </row>
    <row r="2980" spans="1:8" hidden="1" x14ac:dyDescent="0.25">
      <c r="A2980">
        <v>8925</v>
      </c>
      <c r="B2980" t="s">
        <v>448</v>
      </c>
      <c r="C2980" t="s">
        <v>8</v>
      </c>
      <c r="D2980">
        <v>2500</v>
      </c>
      <c r="E2980">
        <v>0</v>
      </c>
      <c r="F2980">
        <v>0</v>
      </c>
      <c r="G2980" t="s">
        <v>141</v>
      </c>
      <c r="H2980" t="e">
        <f>C2980-D2980</f>
        <v>#VALUE!</v>
      </c>
    </row>
    <row r="2981" spans="1:8" hidden="1" x14ac:dyDescent="0.25">
      <c r="A2981">
        <v>18256</v>
      </c>
      <c r="B2981" t="s">
        <v>420</v>
      </c>
      <c r="C2981" t="s">
        <v>8</v>
      </c>
      <c r="D2981">
        <v>30000</v>
      </c>
      <c r="E2981">
        <v>0</v>
      </c>
      <c r="F2981">
        <v>0</v>
      </c>
      <c r="G2981" t="s">
        <v>141</v>
      </c>
      <c r="H2981" t="e">
        <f>C2981-D2981</f>
        <v>#VALUE!</v>
      </c>
    </row>
    <row r="2982" spans="1:8" hidden="1" x14ac:dyDescent="0.25">
      <c r="A2982">
        <v>117</v>
      </c>
      <c r="B2982" t="s">
        <v>853</v>
      </c>
      <c r="C2982" t="s">
        <v>8</v>
      </c>
      <c r="D2982">
        <v>25</v>
      </c>
      <c r="E2982">
        <v>0</v>
      </c>
      <c r="F2982">
        <v>0</v>
      </c>
      <c r="G2982" t="s">
        <v>1208</v>
      </c>
      <c r="H2982" t="e">
        <f>C2982-D2982</f>
        <v>#VALUE!</v>
      </c>
    </row>
    <row r="2983" spans="1:8" hidden="1" x14ac:dyDescent="0.25">
      <c r="A2983">
        <v>2287</v>
      </c>
      <c r="B2983" t="s">
        <v>855</v>
      </c>
      <c r="C2983" t="s">
        <v>8</v>
      </c>
      <c r="D2983">
        <v>125</v>
      </c>
      <c r="E2983">
        <v>0</v>
      </c>
      <c r="F2983">
        <v>0</v>
      </c>
      <c r="G2983" t="s">
        <v>1208</v>
      </c>
      <c r="H2983" t="e">
        <f>C2983-D2983</f>
        <v>#VALUE!</v>
      </c>
    </row>
    <row r="2984" spans="1:8" hidden="1" x14ac:dyDescent="0.25">
      <c r="A2984">
        <v>3770</v>
      </c>
      <c r="B2984" t="s">
        <v>506</v>
      </c>
      <c r="C2984" t="s">
        <v>8</v>
      </c>
      <c r="D2984">
        <v>500</v>
      </c>
      <c r="E2984">
        <v>0</v>
      </c>
      <c r="F2984">
        <v>0</v>
      </c>
      <c r="G2984" t="s">
        <v>1208</v>
      </c>
      <c r="H2984" t="e">
        <f>C2984-D2984</f>
        <v>#VALUE!</v>
      </c>
    </row>
    <row r="2985" spans="1:8" hidden="1" x14ac:dyDescent="0.25">
      <c r="A2985">
        <v>3771</v>
      </c>
      <c r="B2985" t="s">
        <v>507</v>
      </c>
      <c r="C2985" t="s">
        <v>8</v>
      </c>
      <c r="D2985">
        <v>1000</v>
      </c>
      <c r="E2985">
        <v>0</v>
      </c>
      <c r="F2985">
        <v>0</v>
      </c>
      <c r="G2985" t="s">
        <v>1208</v>
      </c>
      <c r="H2985" t="e">
        <f>C2985-D2985</f>
        <v>#VALUE!</v>
      </c>
    </row>
    <row r="2986" spans="1:8" hidden="1" x14ac:dyDescent="0.25">
      <c r="A2986">
        <v>4599</v>
      </c>
      <c r="B2986" t="s">
        <v>508</v>
      </c>
      <c r="C2986" t="s">
        <v>8</v>
      </c>
      <c r="D2986">
        <v>2000</v>
      </c>
      <c r="E2986">
        <v>0</v>
      </c>
      <c r="F2986">
        <v>0</v>
      </c>
      <c r="G2986" t="s">
        <v>1208</v>
      </c>
      <c r="H2986" t="e">
        <f>C2986-D2986</f>
        <v>#VALUE!</v>
      </c>
    </row>
    <row r="2987" spans="1:8" hidden="1" x14ac:dyDescent="0.25">
      <c r="A2987">
        <v>4609</v>
      </c>
      <c r="B2987" t="s">
        <v>238</v>
      </c>
      <c r="C2987" t="s">
        <v>8</v>
      </c>
      <c r="D2987">
        <v>1000</v>
      </c>
      <c r="E2987">
        <v>0</v>
      </c>
      <c r="F2987">
        <v>0</v>
      </c>
      <c r="G2987" t="s">
        <v>1208</v>
      </c>
      <c r="H2987" t="e">
        <f>C2987-D2987</f>
        <v>#VALUE!</v>
      </c>
    </row>
    <row r="2988" spans="1:8" hidden="1" x14ac:dyDescent="0.25">
      <c r="A2988">
        <v>8952</v>
      </c>
      <c r="B2988" t="s">
        <v>514</v>
      </c>
      <c r="C2988" t="s">
        <v>8</v>
      </c>
      <c r="D2988">
        <v>4000</v>
      </c>
      <c r="E2988">
        <v>0</v>
      </c>
      <c r="F2988">
        <v>0</v>
      </c>
      <c r="G2988" t="s">
        <v>1208</v>
      </c>
      <c r="H2988" t="e">
        <f>C2988-D2988</f>
        <v>#VALUE!</v>
      </c>
    </row>
    <row r="2989" spans="1:8" hidden="1" x14ac:dyDescent="0.25">
      <c r="A2989">
        <v>2320</v>
      </c>
      <c r="B2989" t="s">
        <v>623</v>
      </c>
      <c r="C2989" t="s">
        <v>8</v>
      </c>
      <c r="D2989">
        <v>10</v>
      </c>
      <c r="E2989">
        <v>0</v>
      </c>
      <c r="F2989">
        <v>0</v>
      </c>
      <c r="G2989" t="s">
        <v>144</v>
      </c>
      <c r="H2989" t="e">
        <f>C2989-D2989</f>
        <v>#VALUE!</v>
      </c>
    </row>
    <row r="2990" spans="1:8" hidden="1" x14ac:dyDescent="0.25">
      <c r="A2990">
        <v>2321</v>
      </c>
      <c r="B2990" t="s">
        <v>771</v>
      </c>
      <c r="C2990" t="s">
        <v>8</v>
      </c>
      <c r="D2990">
        <v>100</v>
      </c>
      <c r="E2990">
        <v>0</v>
      </c>
      <c r="F2990">
        <v>0</v>
      </c>
      <c r="G2990" t="s">
        <v>144</v>
      </c>
      <c r="H2990" t="e">
        <f>C2990-D2990</f>
        <v>#VALUE!</v>
      </c>
    </row>
    <row r="2991" spans="1:8" hidden="1" x14ac:dyDescent="0.25">
      <c r="A2991">
        <v>2325</v>
      </c>
      <c r="B2991" t="s">
        <v>870</v>
      </c>
      <c r="C2991" t="s">
        <v>8</v>
      </c>
      <c r="D2991">
        <v>1000</v>
      </c>
      <c r="E2991">
        <v>0</v>
      </c>
      <c r="F2991">
        <v>0</v>
      </c>
      <c r="G2991" t="s">
        <v>144</v>
      </c>
      <c r="H2991" t="e">
        <f>C2991-D2991</f>
        <v>#VALUE!</v>
      </c>
    </row>
    <row r="2992" spans="1:8" hidden="1" x14ac:dyDescent="0.25">
      <c r="A2992">
        <v>2604</v>
      </c>
      <c r="B2992" t="s">
        <v>625</v>
      </c>
      <c r="C2992" t="s">
        <v>8</v>
      </c>
      <c r="D2992">
        <v>50</v>
      </c>
      <c r="E2992">
        <v>0</v>
      </c>
      <c r="F2992">
        <v>0</v>
      </c>
      <c r="G2992" t="s">
        <v>144</v>
      </c>
      <c r="H2992" t="e">
        <f>C2992-D2992</f>
        <v>#VALUE!</v>
      </c>
    </row>
    <row r="2993" spans="1:8" hidden="1" x14ac:dyDescent="0.25">
      <c r="A2993">
        <v>2605</v>
      </c>
      <c r="B2993" t="s">
        <v>790</v>
      </c>
      <c r="C2993" t="s">
        <v>8</v>
      </c>
      <c r="D2993">
        <v>100</v>
      </c>
      <c r="E2993">
        <v>0</v>
      </c>
      <c r="F2993">
        <v>0</v>
      </c>
      <c r="G2993" t="s">
        <v>144</v>
      </c>
      <c r="H2993" t="e">
        <f>C2993-D2993</f>
        <v>#VALUE!</v>
      </c>
    </row>
    <row r="2994" spans="1:8" hidden="1" x14ac:dyDescent="0.25">
      <c r="A2994">
        <v>4289</v>
      </c>
      <c r="B2994" t="s">
        <v>629</v>
      </c>
      <c r="C2994" t="s">
        <v>8</v>
      </c>
      <c r="D2994">
        <v>50</v>
      </c>
      <c r="E2994">
        <v>0</v>
      </c>
      <c r="F2994">
        <v>0</v>
      </c>
      <c r="G2994" t="s">
        <v>144</v>
      </c>
      <c r="H2994" t="e">
        <f>C2994-D2994</f>
        <v>#VALUE!</v>
      </c>
    </row>
    <row r="2995" spans="1:8" hidden="1" x14ac:dyDescent="0.25">
      <c r="A2995">
        <v>4291</v>
      </c>
      <c r="B2995" t="s">
        <v>828</v>
      </c>
      <c r="C2995" t="s">
        <v>8</v>
      </c>
      <c r="D2995">
        <v>500</v>
      </c>
      <c r="E2995">
        <v>0</v>
      </c>
      <c r="F2995">
        <v>0</v>
      </c>
      <c r="G2995" t="s">
        <v>144</v>
      </c>
      <c r="H2995" t="e">
        <f>C2995-D2995</f>
        <v>#VALUE!</v>
      </c>
    </row>
    <row r="2996" spans="1:8" hidden="1" x14ac:dyDescent="0.25">
      <c r="A2996">
        <v>4340</v>
      </c>
      <c r="B2996" t="s">
        <v>872</v>
      </c>
      <c r="C2996" t="s">
        <v>8</v>
      </c>
      <c r="D2996">
        <v>350</v>
      </c>
      <c r="E2996">
        <v>0</v>
      </c>
      <c r="F2996">
        <v>0</v>
      </c>
      <c r="G2996" t="s">
        <v>144</v>
      </c>
      <c r="H2996" t="e">
        <f>C2996-D2996</f>
        <v>#VALUE!</v>
      </c>
    </row>
    <row r="2997" spans="1:8" hidden="1" x14ac:dyDescent="0.25">
      <c r="A2997">
        <v>4341</v>
      </c>
      <c r="B2997" t="s">
        <v>873</v>
      </c>
      <c r="C2997" t="s">
        <v>8</v>
      </c>
      <c r="D2997">
        <v>500</v>
      </c>
      <c r="E2997">
        <v>0</v>
      </c>
      <c r="F2997">
        <v>0</v>
      </c>
      <c r="G2997" t="s">
        <v>144</v>
      </c>
      <c r="H2997" t="e">
        <f>C2997-D2997</f>
        <v>#VALUE!</v>
      </c>
    </row>
    <row r="2998" spans="1:8" hidden="1" x14ac:dyDescent="0.25">
      <c r="A2998">
        <v>4342</v>
      </c>
      <c r="B2998" t="s">
        <v>874</v>
      </c>
      <c r="C2998" t="s">
        <v>8</v>
      </c>
      <c r="D2998">
        <v>2500</v>
      </c>
      <c r="E2998">
        <v>0</v>
      </c>
      <c r="F2998">
        <v>0</v>
      </c>
      <c r="G2998" t="s">
        <v>144</v>
      </c>
      <c r="H2998" t="e">
        <f>C2998-D2998</f>
        <v>#VALUE!</v>
      </c>
    </row>
    <row r="2999" spans="1:8" hidden="1" x14ac:dyDescent="0.25">
      <c r="A2999">
        <v>6260</v>
      </c>
      <c r="B2999" t="s">
        <v>630</v>
      </c>
      <c r="C2999" t="s">
        <v>8</v>
      </c>
      <c r="D2999">
        <v>50</v>
      </c>
      <c r="E2999">
        <v>0</v>
      </c>
      <c r="F2999">
        <v>0</v>
      </c>
      <c r="G2999" t="s">
        <v>144</v>
      </c>
      <c r="H2999" t="e">
        <f>C2999-D2999</f>
        <v>#VALUE!</v>
      </c>
    </row>
    <row r="3000" spans="1:8" hidden="1" x14ac:dyDescent="0.25">
      <c r="A3000">
        <v>6261</v>
      </c>
      <c r="B3000" t="s">
        <v>1076</v>
      </c>
      <c r="C3000" t="s">
        <v>8</v>
      </c>
      <c r="D3000">
        <v>1000</v>
      </c>
      <c r="E3000">
        <v>0</v>
      </c>
      <c r="F3000">
        <v>0</v>
      </c>
      <c r="G3000" t="s">
        <v>144</v>
      </c>
      <c r="H3000" t="e">
        <f>C3000-D3000</f>
        <v>#VALUE!</v>
      </c>
    </row>
    <row r="3001" spans="1:8" hidden="1" x14ac:dyDescent="0.25">
      <c r="A3001">
        <v>7005</v>
      </c>
      <c r="B3001" t="s">
        <v>633</v>
      </c>
      <c r="C3001" t="s">
        <v>8</v>
      </c>
      <c r="D3001">
        <v>82</v>
      </c>
      <c r="E3001">
        <v>0</v>
      </c>
      <c r="F3001">
        <v>0</v>
      </c>
      <c r="G3001" t="s">
        <v>144</v>
      </c>
      <c r="H3001" t="e">
        <f>C3001-D3001</f>
        <v>#VALUE!</v>
      </c>
    </row>
    <row r="3002" spans="1:8" hidden="1" x14ac:dyDescent="0.25">
      <c r="A3002">
        <v>8343</v>
      </c>
      <c r="B3002" t="s">
        <v>875</v>
      </c>
      <c r="C3002" t="s">
        <v>8</v>
      </c>
      <c r="D3002">
        <v>2000</v>
      </c>
      <c r="E3002">
        <v>0</v>
      </c>
      <c r="F3002">
        <v>0</v>
      </c>
      <c r="G3002" t="s">
        <v>144</v>
      </c>
      <c r="H3002" t="e">
        <f>C3002-D3002</f>
        <v>#VALUE!</v>
      </c>
    </row>
    <row r="3003" spans="1:8" hidden="1" x14ac:dyDescent="0.25">
      <c r="A3003">
        <v>10290</v>
      </c>
      <c r="B3003" t="s">
        <v>1077</v>
      </c>
      <c r="C3003" t="s">
        <v>8</v>
      </c>
      <c r="D3003">
        <v>2500</v>
      </c>
      <c r="E3003">
        <v>0</v>
      </c>
      <c r="F3003">
        <v>0</v>
      </c>
      <c r="G3003" t="s">
        <v>144</v>
      </c>
      <c r="H3003" t="e">
        <f>C3003-D3003</f>
        <v>#VALUE!</v>
      </c>
    </row>
    <row r="3004" spans="1:8" hidden="1" x14ac:dyDescent="0.25">
      <c r="A3004">
        <v>14341</v>
      </c>
      <c r="B3004" t="s">
        <v>876</v>
      </c>
      <c r="C3004" t="s">
        <v>8</v>
      </c>
      <c r="D3004">
        <v>5000</v>
      </c>
      <c r="E3004">
        <v>0</v>
      </c>
      <c r="F3004">
        <v>0</v>
      </c>
      <c r="G3004" t="s">
        <v>144</v>
      </c>
      <c r="H3004" t="e">
        <f>C3004-D3004</f>
        <v>#VALUE!</v>
      </c>
    </row>
    <row r="3005" spans="1:8" hidden="1" x14ac:dyDescent="0.25">
      <c r="A3005">
        <v>2320</v>
      </c>
      <c r="B3005" t="s">
        <v>623</v>
      </c>
      <c r="C3005" t="s">
        <v>8</v>
      </c>
      <c r="D3005">
        <v>10</v>
      </c>
      <c r="E3005">
        <v>0</v>
      </c>
      <c r="F3005">
        <v>0</v>
      </c>
      <c r="G3005" t="s">
        <v>432</v>
      </c>
      <c r="H3005" t="e">
        <f>C3005-D3005</f>
        <v>#VALUE!</v>
      </c>
    </row>
    <row r="3006" spans="1:8" hidden="1" x14ac:dyDescent="0.25">
      <c r="A3006">
        <v>2321</v>
      </c>
      <c r="B3006" t="s">
        <v>771</v>
      </c>
      <c r="C3006" t="s">
        <v>8</v>
      </c>
      <c r="D3006">
        <v>100</v>
      </c>
      <c r="E3006">
        <v>0</v>
      </c>
      <c r="F3006">
        <v>0</v>
      </c>
      <c r="G3006" t="s">
        <v>432</v>
      </c>
      <c r="H3006" t="e">
        <f>C3006-D3006</f>
        <v>#VALUE!</v>
      </c>
    </row>
    <row r="3007" spans="1:8" hidden="1" x14ac:dyDescent="0.25">
      <c r="A3007">
        <v>2325</v>
      </c>
      <c r="B3007" t="s">
        <v>870</v>
      </c>
      <c r="C3007" t="s">
        <v>8</v>
      </c>
      <c r="D3007">
        <v>1000</v>
      </c>
      <c r="E3007">
        <v>0</v>
      </c>
      <c r="F3007">
        <v>0</v>
      </c>
      <c r="G3007" t="s">
        <v>432</v>
      </c>
      <c r="H3007" t="e">
        <f>C3007-D3007</f>
        <v>#VALUE!</v>
      </c>
    </row>
    <row r="3008" spans="1:8" hidden="1" x14ac:dyDescent="0.25">
      <c r="A3008">
        <v>2604</v>
      </c>
      <c r="B3008" t="s">
        <v>625</v>
      </c>
      <c r="C3008" t="s">
        <v>8</v>
      </c>
      <c r="D3008">
        <v>50</v>
      </c>
      <c r="E3008">
        <v>0</v>
      </c>
      <c r="F3008">
        <v>0</v>
      </c>
      <c r="G3008" t="s">
        <v>432</v>
      </c>
      <c r="H3008" t="e">
        <f>C3008-D3008</f>
        <v>#VALUE!</v>
      </c>
    </row>
    <row r="3009" spans="1:8" hidden="1" x14ac:dyDescent="0.25">
      <c r="A3009">
        <v>2605</v>
      </c>
      <c r="B3009" t="s">
        <v>790</v>
      </c>
      <c r="C3009" t="s">
        <v>8</v>
      </c>
      <c r="D3009">
        <v>100</v>
      </c>
      <c r="E3009">
        <v>0</v>
      </c>
      <c r="F3009">
        <v>0</v>
      </c>
      <c r="G3009" t="s">
        <v>432</v>
      </c>
      <c r="H3009" t="e">
        <f>C3009-D3009</f>
        <v>#VALUE!</v>
      </c>
    </row>
    <row r="3010" spans="1:8" hidden="1" x14ac:dyDescent="0.25">
      <c r="A3010">
        <v>4289</v>
      </c>
      <c r="B3010" t="s">
        <v>629</v>
      </c>
      <c r="C3010" t="s">
        <v>8</v>
      </c>
      <c r="D3010">
        <v>50</v>
      </c>
      <c r="E3010">
        <v>0</v>
      </c>
      <c r="F3010">
        <v>0</v>
      </c>
      <c r="G3010" t="s">
        <v>432</v>
      </c>
      <c r="H3010" t="e">
        <f>C3010-D3010</f>
        <v>#VALUE!</v>
      </c>
    </row>
    <row r="3011" spans="1:8" hidden="1" x14ac:dyDescent="0.25">
      <c r="A3011">
        <v>4291</v>
      </c>
      <c r="B3011" t="s">
        <v>828</v>
      </c>
      <c r="C3011" t="s">
        <v>8</v>
      </c>
      <c r="D3011">
        <v>500</v>
      </c>
      <c r="E3011">
        <v>0</v>
      </c>
      <c r="F3011">
        <v>0</v>
      </c>
      <c r="G3011" t="s">
        <v>432</v>
      </c>
      <c r="H3011" t="e">
        <f>C3011-D3011</f>
        <v>#VALUE!</v>
      </c>
    </row>
    <row r="3012" spans="1:8" hidden="1" x14ac:dyDescent="0.25">
      <c r="A3012">
        <v>4340</v>
      </c>
      <c r="B3012" t="s">
        <v>872</v>
      </c>
      <c r="C3012" t="s">
        <v>8</v>
      </c>
      <c r="D3012">
        <v>350</v>
      </c>
      <c r="E3012">
        <v>0</v>
      </c>
      <c r="F3012">
        <v>0</v>
      </c>
      <c r="G3012" t="s">
        <v>432</v>
      </c>
      <c r="H3012" t="e">
        <f>C3012-D3012</f>
        <v>#VALUE!</v>
      </c>
    </row>
    <row r="3013" spans="1:8" hidden="1" x14ac:dyDescent="0.25">
      <c r="A3013">
        <v>4341</v>
      </c>
      <c r="B3013" t="s">
        <v>873</v>
      </c>
      <c r="C3013" t="s">
        <v>8</v>
      </c>
      <c r="D3013">
        <v>500</v>
      </c>
      <c r="E3013">
        <v>0</v>
      </c>
      <c r="F3013">
        <v>0</v>
      </c>
      <c r="G3013" t="s">
        <v>432</v>
      </c>
      <c r="H3013" t="e">
        <f>C3013-D3013</f>
        <v>#VALUE!</v>
      </c>
    </row>
    <row r="3014" spans="1:8" hidden="1" x14ac:dyDescent="0.25">
      <c r="A3014">
        <v>4342</v>
      </c>
      <c r="B3014" t="s">
        <v>874</v>
      </c>
      <c r="C3014" t="s">
        <v>8</v>
      </c>
      <c r="D3014">
        <v>2500</v>
      </c>
      <c r="E3014">
        <v>0</v>
      </c>
      <c r="F3014">
        <v>0</v>
      </c>
      <c r="G3014" t="s">
        <v>432</v>
      </c>
      <c r="H3014" t="e">
        <f>C3014-D3014</f>
        <v>#VALUE!</v>
      </c>
    </row>
    <row r="3015" spans="1:8" hidden="1" x14ac:dyDescent="0.25">
      <c r="A3015">
        <v>6260</v>
      </c>
      <c r="B3015" t="s">
        <v>630</v>
      </c>
      <c r="C3015" t="s">
        <v>8</v>
      </c>
      <c r="D3015">
        <v>50</v>
      </c>
      <c r="E3015">
        <v>0</v>
      </c>
      <c r="F3015">
        <v>0</v>
      </c>
      <c r="G3015" t="s">
        <v>432</v>
      </c>
      <c r="H3015" t="e">
        <f>C3015-D3015</f>
        <v>#VALUE!</v>
      </c>
    </row>
    <row r="3016" spans="1:8" hidden="1" x14ac:dyDescent="0.25">
      <c r="A3016">
        <v>6261</v>
      </c>
      <c r="B3016" t="s">
        <v>1076</v>
      </c>
      <c r="C3016" t="s">
        <v>8</v>
      </c>
      <c r="D3016">
        <v>1000</v>
      </c>
      <c r="E3016">
        <v>0</v>
      </c>
      <c r="F3016">
        <v>0</v>
      </c>
      <c r="G3016" t="s">
        <v>432</v>
      </c>
      <c r="H3016" t="e">
        <f>C3016-D3016</f>
        <v>#VALUE!</v>
      </c>
    </row>
    <row r="3017" spans="1:8" hidden="1" x14ac:dyDescent="0.25">
      <c r="A3017">
        <v>7005</v>
      </c>
      <c r="B3017" t="s">
        <v>633</v>
      </c>
      <c r="C3017" t="s">
        <v>8</v>
      </c>
      <c r="D3017">
        <v>82</v>
      </c>
      <c r="E3017">
        <v>0</v>
      </c>
      <c r="F3017">
        <v>0</v>
      </c>
      <c r="G3017" t="s">
        <v>432</v>
      </c>
      <c r="H3017" t="e">
        <f>C3017-D3017</f>
        <v>#VALUE!</v>
      </c>
    </row>
    <row r="3018" spans="1:8" hidden="1" x14ac:dyDescent="0.25">
      <c r="A3018">
        <v>8343</v>
      </c>
      <c r="B3018" t="s">
        <v>875</v>
      </c>
      <c r="C3018" t="s">
        <v>8</v>
      </c>
      <c r="D3018">
        <v>2000</v>
      </c>
      <c r="E3018">
        <v>0</v>
      </c>
      <c r="F3018">
        <v>0</v>
      </c>
      <c r="G3018" t="s">
        <v>432</v>
      </c>
      <c r="H3018" t="e">
        <f>C3018-D3018</f>
        <v>#VALUE!</v>
      </c>
    </row>
    <row r="3019" spans="1:8" hidden="1" x14ac:dyDescent="0.25">
      <c r="A3019">
        <v>10290</v>
      </c>
      <c r="B3019" t="s">
        <v>1077</v>
      </c>
      <c r="C3019" t="s">
        <v>8</v>
      </c>
      <c r="D3019">
        <v>2500</v>
      </c>
      <c r="E3019">
        <v>0</v>
      </c>
      <c r="F3019">
        <v>0</v>
      </c>
      <c r="G3019" t="s">
        <v>432</v>
      </c>
      <c r="H3019" t="e">
        <f>C3019-D3019</f>
        <v>#VALUE!</v>
      </c>
    </row>
    <row r="3020" spans="1:8" hidden="1" x14ac:dyDescent="0.25">
      <c r="A3020">
        <v>14341</v>
      </c>
      <c r="B3020" t="s">
        <v>876</v>
      </c>
      <c r="C3020" t="s">
        <v>8</v>
      </c>
      <c r="D3020">
        <v>5000</v>
      </c>
      <c r="E3020">
        <v>0</v>
      </c>
      <c r="F3020">
        <v>0</v>
      </c>
      <c r="G3020" t="s">
        <v>432</v>
      </c>
      <c r="H3020" t="e">
        <f>C3020-D3020</f>
        <v>#VALUE!</v>
      </c>
    </row>
    <row r="3021" spans="1:8" hidden="1" x14ac:dyDescent="0.25">
      <c r="A3021">
        <v>159</v>
      </c>
      <c r="B3021" t="s">
        <v>475</v>
      </c>
      <c r="C3021" t="s">
        <v>8</v>
      </c>
      <c r="D3021">
        <v>25</v>
      </c>
      <c r="E3021">
        <v>0</v>
      </c>
      <c r="F3021">
        <v>0</v>
      </c>
      <c r="G3021" t="s">
        <v>1209</v>
      </c>
      <c r="H3021" t="e">
        <f>C3021-D3021</f>
        <v>#VALUE!</v>
      </c>
    </row>
    <row r="3022" spans="1:8" hidden="1" x14ac:dyDescent="0.25">
      <c r="A3022">
        <v>1205</v>
      </c>
      <c r="B3022" t="s">
        <v>478</v>
      </c>
      <c r="C3022" t="s">
        <v>8</v>
      </c>
      <c r="D3022">
        <v>500</v>
      </c>
      <c r="E3022">
        <v>0</v>
      </c>
      <c r="F3022">
        <v>0</v>
      </c>
      <c r="G3022" t="s">
        <v>1209</v>
      </c>
      <c r="H3022" t="e">
        <f>C3022-D3022</f>
        <v>#VALUE!</v>
      </c>
    </row>
    <row r="3023" spans="1:8" hidden="1" x14ac:dyDescent="0.25">
      <c r="A3023">
        <v>1645</v>
      </c>
      <c r="B3023" t="s">
        <v>479</v>
      </c>
      <c r="C3023" t="s">
        <v>8</v>
      </c>
      <c r="D3023">
        <v>2000</v>
      </c>
      <c r="E3023">
        <v>0</v>
      </c>
      <c r="F3023">
        <v>0</v>
      </c>
      <c r="G3023" t="s">
        <v>1209</v>
      </c>
      <c r="H3023" t="e">
        <f>C3023-D3023</f>
        <v>#VALUE!</v>
      </c>
    </row>
    <row r="3024" spans="1:8" hidden="1" x14ac:dyDescent="0.25">
      <c r="A3024">
        <v>1708</v>
      </c>
      <c r="B3024" t="s">
        <v>480</v>
      </c>
      <c r="C3024" t="s">
        <v>8</v>
      </c>
      <c r="D3024">
        <v>1000</v>
      </c>
      <c r="E3024">
        <v>0</v>
      </c>
      <c r="F3024">
        <v>0</v>
      </c>
      <c r="G3024" t="s">
        <v>1209</v>
      </c>
      <c r="H3024" t="e">
        <f>C3024-D3024</f>
        <v>#VALUE!</v>
      </c>
    </row>
    <row r="3025" spans="1:8" hidden="1" x14ac:dyDescent="0.25">
      <c r="A3025">
        <v>2515</v>
      </c>
      <c r="B3025" t="s">
        <v>712</v>
      </c>
      <c r="C3025" t="s">
        <v>8</v>
      </c>
      <c r="D3025">
        <v>50</v>
      </c>
      <c r="E3025">
        <v>0</v>
      </c>
      <c r="F3025">
        <v>0</v>
      </c>
      <c r="G3025" t="s">
        <v>1209</v>
      </c>
      <c r="H3025" t="e">
        <f>C3025-D3025</f>
        <v>#VALUE!</v>
      </c>
    </row>
    <row r="3026" spans="1:8" hidden="1" x14ac:dyDescent="0.25">
      <c r="A3026">
        <v>2519</v>
      </c>
      <c r="B3026" t="s">
        <v>713</v>
      </c>
      <c r="C3026" t="s">
        <v>8</v>
      </c>
      <c r="D3026">
        <v>50</v>
      </c>
      <c r="E3026">
        <v>0</v>
      </c>
      <c r="F3026">
        <v>0</v>
      </c>
      <c r="G3026" t="s">
        <v>1209</v>
      </c>
      <c r="H3026" t="e">
        <f>C3026-D3026</f>
        <v>#VALUE!</v>
      </c>
    </row>
    <row r="3027" spans="1:8" hidden="1" x14ac:dyDescent="0.25">
      <c r="A3027">
        <v>3030</v>
      </c>
      <c r="B3027" t="s">
        <v>714</v>
      </c>
      <c r="C3027" t="s">
        <v>8</v>
      </c>
      <c r="D3027">
        <v>300</v>
      </c>
      <c r="E3027">
        <v>0</v>
      </c>
      <c r="F3027">
        <v>0</v>
      </c>
      <c r="G3027" t="s">
        <v>1209</v>
      </c>
      <c r="H3027" t="e">
        <f>C3027-D3027</f>
        <v>#VALUE!</v>
      </c>
    </row>
    <row r="3028" spans="1:8" hidden="1" x14ac:dyDescent="0.25">
      <c r="A3028">
        <v>3033</v>
      </c>
      <c r="B3028" t="s">
        <v>715</v>
      </c>
      <c r="C3028" t="s">
        <v>8</v>
      </c>
      <c r="D3028">
        <v>300</v>
      </c>
      <c r="E3028">
        <v>0</v>
      </c>
      <c r="F3028">
        <v>0</v>
      </c>
      <c r="G3028" t="s">
        <v>1209</v>
      </c>
      <c r="H3028" t="e">
        <f>C3028-D3028</f>
        <v>#VALUE!</v>
      </c>
    </row>
    <row r="3029" spans="1:8" hidden="1" x14ac:dyDescent="0.25">
      <c r="A3029">
        <v>4470</v>
      </c>
      <c r="B3029" t="s">
        <v>659</v>
      </c>
      <c r="C3029" t="s">
        <v>8</v>
      </c>
      <c r="D3029">
        <v>38</v>
      </c>
      <c r="E3029">
        <v>0</v>
      </c>
      <c r="F3029">
        <v>0</v>
      </c>
      <c r="G3029" t="s">
        <v>1209</v>
      </c>
      <c r="H3029" t="e">
        <f>C3029-D3029</f>
        <v>#VALUE!</v>
      </c>
    </row>
    <row r="3030" spans="1:8" hidden="1" x14ac:dyDescent="0.25">
      <c r="A3030">
        <v>4471</v>
      </c>
      <c r="B3030" t="s">
        <v>660</v>
      </c>
      <c r="C3030" t="s">
        <v>8</v>
      </c>
      <c r="D3030">
        <v>135</v>
      </c>
      <c r="E3030">
        <v>0</v>
      </c>
      <c r="F3030">
        <v>0</v>
      </c>
      <c r="G3030" t="s">
        <v>1209</v>
      </c>
      <c r="H3030" t="e">
        <f>C3030-D3030</f>
        <v>#VALUE!</v>
      </c>
    </row>
    <row r="3031" spans="1:8" hidden="1" x14ac:dyDescent="0.25">
      <c r="A3031">
        <v>4497</v>
      </c>
      <c r="B3031" t="s">
        <v>716</v>
      </c>
      <c r="C3031" t="s">
        <v>8</v>
      </c>
      <c r="D3031">
        <v>20000</v>
      </c>
      <c r="E3031">
        <v>0</v>
      </c>
      <c r="F3031">
        <v>0</v>
      </c>
      <c r="G3031" t="s">
        <v>1209</v>
      </c>
      <c r="H3031" t="e">
        <f>C3031-D3031</f>
        <v>#VALUE!</v>
      </c>
    </row>
    <row r="3032" spans="1:8" hidden="1" x14ac:dyDescent="0.25">
      <c r="A3032">
        <v>4498</v>
      </c>
      <c r="B3032" t="s">
        <v>662</v>
      </c>
      <c r="C3032" t="s">
        <v>8</v>
      </c>
      <c r="D3032">
        <v>2500</v>
      </c>
      <c r="E3032">
        <v>0</v>
      </c>
      <c r="F3032">
        <v>0</v>
      </c>
      <c r="G3032" t="s">
        <v>1209</v>
      </c>
      <c r="H3032" t="e">
        <f>C3032-D3032</f>
        <v>#VALUE!</v>
      </c>
    </row>
    <row r="3033" spans="1:8" hidden="1" x14ac:dyDescent="0.25">
      <c r="A3033">
        <v>11284</v>
      </c>
      <c r="B3033" t="s">
        <v>770</v>
      </c>
      <c r="C3033" t="s">
        <v>8</v>
      </c>
      <c r="D3033">
        <v>1000</v>
      </c>
      <c r="E3033">
        <v>0</v>
      </c>
      <c r="F3033">
        <v>0</v>
      </c>
      <c r="G3033" t="s">
        <v>1209</v>
      </c>
      <c r="H3033" t="e">
        <f>C3033-D3033</f>
        <v>#VALUE!</v>
      </c>
    </row>
    <row r="3034" spans="1:8" hidden="1" x14ac:dyDescent="0.25">
      <c r="A3034">
        <v>11285</v>
      </c>
      <c r="B3034" t="s">
        <v>720</v>
      </c>
      <c r="C3034" t="s">
        <v>8</v>
      </c>
      <c r="D3034">
        <v>1000</v>
      </c>
      <c r="E3034">
        <v>0</v>
      </c>
      <c r="F3034">
        <v>0</v>
      </c>
      <c r="G3034" t="s">
        <v>1209</v>
      </c>
      <c r="H3034" t="e">
        <f>C3034-D3034</f>
        <v>#VALUE!</v>
      </c>
    </row>
    <row r="3035" spans="1:8" hidden="1" x14ac:dyDescent="0.25">
      <c r="A3035">
        <v>2320</v>
      </c>
      <c r="B3035" t="s">
        <v>623</v>
      </c>
      <c r="C3035" t="s">
        <v>8</v>
      </c>
      <c r="D3035">
        <v>10</v>
      </c>
      <c r="E3035">
        <v>0</v>
      </c>
      <c r="F3035">
        <v>0</v>
      </c>
      <c r="G3035" t="s">
        <v>433</v>
      </c>
      <c r="H3035" t="e">
        <f>C3035-D3035</f>
        <v>#VALUE!</v>
      </c>
    </row>
    <row r="3036" spans="1:8" hidden="1" x14ac:dyDescent="0.25">
      <c r="A3036">
        <v>2321</v>
      </c>
      <c r="B3036" t="s">
        <v>771</v>
      </c>
      <c r="C3036" t="s">
        <v>8</v>
      </c>
      <c r="D3036">
        <v>100</v>
      </c>
      <c r="E3036">
        <v>0</v>
      </c>
      <c r="F3036">
        <v>0</v>
      </c>
      <c r="G3036" t="s">
        <v>433</v>
      </c>
      <c r="H3036" t="e">
        <f>C3036-D3036</f>
        <v>#VALUE!</v>
      </c>
    </row>
    <row r="3037" spans="1:8" hidden="1" x14ac:dyDescent="0.25">
      <c r="A3037">
        <v>2325</v>
      </c>
      <c r="B3037" t="s">
        <v>870</v>
      </c>
      <c r="C3037" t="s">
        <v>8</v>
      </c>
      <c r="D3037">
        <v>1000</v>
      </c>
      <c r="E3037">
        <v>0</v>
      </c>
      <c r="F3037">
        <v>0</v>
      </c>
      <c r="G3037" t="s">
        <v>433</v>
      </c>
      <c r="H3037" t="e">
        <f>C3037-D3037</f>
        <v>#VALUE!</v>
      </c>
    </row>
    <row r="3038" spans="1:8" hidden="1" x14ac:dyDescent="0.25">
      <c r="A3038">
        <v>2604</v>
      </c>
      <c r="B3038" t="s">
        <v>625</v>
      </c>
      <c r="C3038" t="s">
        <v>8</v>
      </c>
      <c r="D3038">
        <v>50</v>
      </c>
      <c r="E3038">
        <v>0</v>
      </c>
      <c r="F3038">
        <v>0</v>
      </c>
      <c r="G3038" t="s">
        <v>433</v>
      </c>
      <c r="H3038" t="e">
        <f>C3038-D3038</f>
        <v>#VALUE!</v>
      </c>
    </row>
    <row r="3039" spans="1:8" hidden="1" x14ac:dyDescent="0.25">
      <c r="A3039">
        <v>2678</v>
      </c>
      <c r="B3039" t="s">
        <v>626</v>
      </c>
      <c r="C3039" t="s">
        <v>8</v>
      </c>
      <c r="D3039">
        <v>10</v>
      </c>
      <c r="E3039">
        <v>0</v>
      </c>
      <c r="F3039">
        <v>0</v>
      </c>
      <c r="G3039" t="s">
        <v>433</v>
      </c>
      <c r="H3039" t="e">
        <f>C3039-D3039</f>
        <v>#VALUE!</v>
      </c>
    </row>
    <row r="3040" spans="1:8" hidden="1" x14ac:dyDescent="0.25">
      <c r="A3040">
        <v>2692</v>
      </c>
      <c r="B3040" t="s">
        <v>772</v>
      </c>
      <c r="C3040" t="s">
        <v>8</v>
      </c>
      <c r="D3040">
        <v>40</v>
      </c>
      <c r="E3040">
        <v>0</v>
      </c>
      <c r="F3040">
        <v>0</v>
      </c>
      <c r="G3040" t="s">
        <v>433</v>
      </c>
      <c r="H3040" t="e">
        <f>C3040-D3040</f>
        <v>#VALUE!</v>
      </c>
    </row>
    <row r="3041" spans="1:8" hidden="1" x14ac:dyDescent="0.25">
      <c r="A3041">
        <v>2880</v>
      </c>
      <c r="B3041" t="s">
        <v>627</v>
      </c>
      <c r="C3041" t="s">
        <v>8</v>
      </c>
      <c r="D3041">
        <v>100</v>
      </c>
      <c r="E3041">
        <v>0</v>
      </c>
      <c r="F3041">
        <v>0</v>
      </c>
      <c r="G3041" t="s">
        <v>433</v>
      </c>
      <c r="H3041" t="e">
        <f>C3041-D3041</f>
        <v>#VALUE!</v>
      </c>
    </row>
    <row r="3042" spans="1:8" hidden="1" x14ac:dyDescent="0.25">
      <c r="A3042">
        <v>2928</v>
      </c>
      <c r="B3042" t="s">
        <v>773</v>
      </c>
      <c r="C3042" t="s">
        <v>8</v>
      </c>
      <c r="D3042">
        <v>20</v>
      </c>
      <c r="E3042">
        <v>0</v>
      </c>
      <c r="F3042">
        <v>0</v>
      </c>
      <c r="G3042" t="s">
        <v>433</v>
      </c>
      <c r="H3042" t="e">
        <f>C3042-D3042</f>
        <v>#VALUE!</v>
      </c>
    </row>
    <row r="3043" spans="1:8" hidden="1" x14ac:dyDescent="0.25">
      <c r="A3043">
        <v>3371</v>
      </c>
      <c r="B3043" t="s">
        <v>628</v>
      </c>
      <c r="C3043" t="s">
        <v>8</v>
      </c>
      <c r="D3043">
        <v>20</v>
      </c>
      <c r="E3043">
        <v>0</v>
      </c>
      <c r="F3043">
        <v>0</v>
      </c>
      <c r="G3043" t="s">
        <v>433</v>
      </c>
      <c r="H3043" t="e">
        <f>C3043-D3043</f>
        <v>#VALUE!</v>
      </c>
    </row>
    <row r="3044" spans="1:8" hidden="1" x14ac:dyDescent="0.25">
      <c r="A3044">
        <v>3372</v>
      </c>
      <c r="B3044" t="s">
        <v>774</v>
      </c>
      <c r="C3044" t="s">
        <v>8</v>
      </c>
      <c r="D3044">
        <v>200</v>
      </c>
      <c r="E3044">
        <v>0</v>
      </c>
      <c r="F3044">
        <v>0</v>
      </c>
      <c r="G3044" t="s">
        <v>433</v>
      </c>
      <c r="H3044" t="e">
        <f>C3044-D3044</f>
        <v>#VALUE!</v>
      </c>
    </row>
    <row r="3045" spans="1:8" hidden="1" x14ac:dyDescent="0.25">
      <c r="A3045">
        <v>3466</v>
      </c>
      <c r="B3045" t="s">
        <v>755</v>
      </c>
      <c r="C3045" t="s">
        <v>8</v>
      </c>
      <c r="D3045">
        <v>2000</v>
      </c>
      <c r="E3045">
        <v>0</v>
      </c>
      <c r="F3045">
        <v>0</v>
      </c>
      <c r="G3045" t="s">
        <v>433</v>
      </c>
      <c r="H3045" t="e">
        <f>C3045-D3045</f>
        <v>#VALUE!</v>
      </c>
    </row>
    <row r="3046" spans="1:8" hidden="1" x14ac:dyDescent="0.25">
      <c r="A3046">
        <v>3682</v>
      </c>
      <c r="B3046" t="s">
        <v>752</v>
      </c>
      <c r="C3046" t="s">
        <v>8</v>
      </c>
      <c r="D3046">
        <v>1600</v>
      </c>
      <c r="E3046">
        <v>0</v>
      </c>
      <c r="F3046">
        <v>0</v>
      </c>
      <c r="G3046" t="s">
        <v>433</v>
      </c>
      <c r="H3046" t="e">
        <f>C3046-D3046</f>
        <v>#VALUE!</v>
      </c>
    </row>
    <row r="3047" spans="1:8" hidden="1" x14ac:dyDescent="0.25">
      <c r="A3047">
        <v>3713</v>
      </c>
      <c r="B3047" t="s">
        <v>827</v>
      </c>
      <c r="C3047" t="s">
        <v>8</v>
      </c>
      <c r="D3047">
        <v>160</v>
      </c>
      <c r="E3047">
        <v>0</v>
      </c>
      <c r="F3047">
        <v>0</v>
      </c>
      <c r="G3047" t="s">
        <v>433</v>
      </c>
      <c r="H3047" t="e">
        <f>C3047-D3047</f>
        <v>#VALUE!</v>
      </c>
    </row>
    <row r="3048" spans="1:8" hidden="1" x14ac:dyDescent="0.25">
      <c r="A3048">
        <v>4289</v>
      </c>
      <c r="B3048" t="s">
        <v>629</v>
      </c>
      <c r="C3048" t="s">
        <v>8</v>
      </c>
      <c r="D3048">
        <v>50</v>
      </c>
      <c r="E3048">
        <v>0</v>
      </c>
      <c r="F3048">
        <v>0</v>
      </c>
      <c r="G3048" t="s">
        <v>433</v>
      </c>
      <c r="H3048" t="e">
        <f>C3048-D3048</f>
        <v>#VALUE!</v>
      </c>
    </row>
    <row r="3049" spans="1:8" hidden="1" x14ac:dyDescent="0.25">
      <c r="A3049">
        <v>4291</v>
      </c>
      <c r="B3049" t="s">
        <v>828</v>
      </c>
      <c r="C3049" t="s">
        <v>8</v>
      </c>
      <c r="D3049">
        <v>500</v>
      </c>
      <c r="E3049">
        <v>0</v>
      </c>
      <c r="F3049">
        <v>0</v>
      </c>
      <c r="G3049" t="s">
        <v>433</v>
      </c>
      <c r="H3049" t="e">
        <f>C3049-D3049</f>
        <v>#VALUE!</v>
      </c>
    </row>
    <row r="3050" spans="1:8" hidden="1" x14ac:dyDescent="0.25">
      <c r="A3050">
        <v>4340</v>
      </c>
      <c r="B3050" t="s">
        <v>872</v>
      </c>
      <c r="C3050" t="s">
        <v>8</v>
      </c>
      <c r="D3050">
        <v>350</v>
      </c>
      <c r="E3050">
        <v>0</v>
      </c>
      <c r="F3050">
        <v>0</v>
      </c>
      <c r="G3050" t="s">
        <v>433</v>
      </c>
      <c r="H3050" t="e">
        <f>C3050-D3050</f>
        <v>#VALUE!</v>
      </c>
    </row>
    <row r="3051" spans="1:8" hidden="1" x14ac:dyDescent="0.25">
      <c r="A3051">
        <v>4341</v>
      </c>
      <c r="B3051" t="s">
        <v>873</v>
      </c>
      <c r="C3051" t="s">
        <v>8</v>
      </c>
      <c r="D3051">
        <v>500</v>
      </c>
      <c r="E3051">
        <v>0</v>
      </c>
      <c r="F3051">
        <v>0</v>
      </c>
      <c r="G3051" t="s">
        <v>433</v>
      </c>
      <c r="H3051" t="e">
        <f>C3051-D3051</f>
        <v>#VALUE!</v>
      </c>
    </row>
    <row r="3052" spans="1:8" hidden="1" x14ac:dyDescent="0.25">
      <c r="A3052">
        <v>4342</v>
      </c>
      <c r="B3052" t="s">
        <v>874</v>
      </c>
      <c r="C3052" t="s">
        <v>8</v>
      </c>
      <c r="D3052">
        <v>2500</v>
      </c>
      <c r="E3052">
        <v>0</v>
      </c>
      <c r="F3052">
        <v>0</v>
      </c>
      <c r="G3052" t="s">
        <v>433</v>
      </c>
      <c r="H3052" t="e">
        <f>C3052-D3052</f>
        <v>#VALUE!</v>
      </c>
    </row>
    <row r="3053" spans="1:8" hidden="1" x14ac:dyDescent="0.25">
      <c r="A3053">
        <v>4399</v>
      </c>
      <c r="B3053" t="s">
        <v>829</v>
      </c>
      <c r="C3053" t="s">
        <v>8</v>
      </c>
      <c r="D3053">
        <v>200</v>
      </c>
      <c r="E3053">
        <v>0</v>
      </c>
      <c r="F3053">
        <v>0</v>
      </c>
      <c r="G3053" t="s">
        <v>433</v>
      </c>
      <c r="H3053" t="e">
        <f>C3053-D3053</f>
        <v>#VALUE!</v>
      </c>
    </row>
    <row r="3054" spans="1:8" hidden="1" x14ac:dyDescent="0.25">
      <c r="A3054">
        <v>4400</v>
      </c>
      <c r="B3054" t="s">
        <v>830</v>
      </c>
      <c r="C3054" t="s">
        <v>8</v>
      </c>
      <c r="D3054">
        <v>2000</v>
      </c>
      <c r="E3054">
        <v>0</v>
      </c>
      <c r="F3054">
        <v>0</v>
      </c>
      <c r="G3054" t="s">
        <v>433</v>
      </c>
      <c r="H3054" t="e">
        <f>C3054-D3054</f>
        <v>#VALUE!</v>
      </c>
    </row>
    <row r="3055" spans="1:8" hidden="1" x14ac:dyDescent="0.25">
      <c r="A3055">
        <v>6256</v>
      </c>
      <c r="B3055" t="s">
        <v>484</v>
      </c>
      <c r="C3055" t="s">
        <v>8</v>
      </c>
      <c r="D3055">
        <v>23</v>
      </c>
      <c r="E3055">
        <v>0</v>
      </c>
      <c r="F3055">
        <v>0</v>
      </c>
      <c r="G3055" t="s">
        <v>433</v>
      </c>
      <c r="H3055" t="e">
        <f>C3055-D3055</f>
        <v>#VALUE!</v>
      </c>
    </row>
    <row r="3056" spans="1:8" hidden="1" x14ac:dyDescent="0.25">
      <c r="A3056">
        <v>6530</v>
      </c>
      <c r="B3056" t="s">
        <v>775</v>
      </c>
      <c r="C3056" t="s">
        <v>8</v>
      </c>
      <c r="D3056">
        <v>100</v>
      </c>
      <c r="E3056">
        <v>0</v>
      </c>
      <c r="F3056">
        <v>0</v>
      </c>
      <c r="G3056" t="s">
        <v>433</v>
      </c>
      <c r="H3056" t="e">
        <f>C3056-D3056</f>
        <v>#VALUE!</v>
      </c>
    </row>
    <row r="3057" spans="1:8" hidden="1" x14ac:dyDescent="0.25">
      <c r="A3057">
        <v>6532</v>
      </c>
      <c r="B3057" t="s">
        <v>831</v>
      </c>
      <c r="C3057" t="s">
        <v>8</v>
      </c>
      <c r="D3057">
        <v>250</v>
      </c>
      <c r="E3057">
        <v>0</v>
      </c>
      <c r="F3057">
        <v>0</v>
      </c>
      <c r="G3057" t="s">
        <v>433</v>
      </c>
      <c r="H3057" t="e">
        <f>C3057-D3057</f>
        <v>#VALUE!</v>
      </c>
    </row>
    <row r="3058" spans="1:8" hidden="1" x14ac:dyDescent="0.25">
      <c r="A3058">
        <v>7005</v>
      </c>
      <c r="B3058" t="s">
        <v>633</v>
      </c>
      <c r="C3058" t="s">
        <v>8</v>
      </c>
      <c r="D3058">
        <v>82</v>
      </c>
      <c r="E3058">
        <v>0</v>
      </c>
      <c r="F3058">
        <v>0</v>
      </c>
      <c r="G3058" t="s">
        <v>433</v>
      </c>
      <c r="H3058" t="e">
        <f>C3058-D3058</f>
        <v>#VALUE!</v>
      </c>
    </row>
    <row r="3059" spans="1:8" hidden="1" x14ac:dyDescent="0.25">
      <c r="A3059">
        <v>8343</v>
      </c>
      <c r="B3059" t="s">
        <v>875</v>
      </c>
      <c r="C3059" t="s">
        <v>8</v>
      </c>
      <c r="D3059">
        <v>2000</v>
      </c>
      <c r="E3059">
        <v>0</v>
      </c>
      <c r="F3059">
        <v>0</v>
      </c>
      <c r="G3059" t="s">
        <v>433</v>
      </c>
      <c r="H3059" t="e">
        <f>C3059-D3059</f>
        <v>#VALUE!</v>
      </c>
    </row>
    <row r="3060" spans="1:8" hidden="1" x14ac:dyDescent="0.25">
      <c r="A3060">
        <v>8925</v>
      </c>
      <c r="B3060" t="s">
        <v>448</v>
      </c>
      <c r="C3060" t="s">
        <v>8</v>
      </c>
      <c r="D3060">
        <v>2500</v>
      </c>
      <c r="E3060">
        <v>0</v>
      </c>
      <c r="F3060">
        <v>0</v>
      </c>
      <c r="G3060" t="s">
        <v>433</v>
      </c>
      <c r="H3060" t="e">
        <f>C3060-D3060</f>
        <v>#VALUE!</v>
      </c>
    </row>
    <row r="3061" spans="1:8" hidden="1" x14ac:dyDescent="0.25">
      <c r="A3061">
        <v>12228</v>
      </c>
      <c r="B3061" t="s">
        <v>383</v>
      </c>
      <c r="C3061" t="s">
        <v>8</v>
      </c>
      <c r="D3061">
        <v>5000</v>
      </c>
      <c r="E3061">
        <v>0</v>
      </c>
      <c r="F3061">
        <v>0</v>
      </c>
      <c r="G3061" t="s">
        <v>433</v>
      </c>
      <c r="H3061" t="e">
        <f>C3061-D3061</f>
        <v>#VALUE!</v>
      </c>
    </row>
    <row r="3062" spans="1:8" hidden="1" x14ac:dyDescent="0.25">
      <c r="A3062">
        <v>14341</v>
      </c>
      <c r="B3062" t="s">
        <v>876</v>
      </c>
      <c r="C3062" t="s">
        <v>8</v>
      </c>
      <c r="D3062">
        <v>5000</v>
      </c>
      <c r="E3062">
        <v>0</v>
      </c>
      <c r="F3062">
        <v>0</v>
      </c>
      <c r="G3062" t="s">
        <v>433</v>
      </c>
      <c r="H3062" t="e">
        <f>C3062-D3062</f>
        <v>#VALUE!</v>
      </c>
    </row>
    <row r="3063" spans="1:8" hidden="1" x14ac:dyDescent="0.25">
      <c r="A3063">
        <v>18256</v>
      </c>
      <c r="B3063" t="s">
        <v>420</v>
      </c>
      <c r="C3063" t="s">
        <v>8</v>
      </c>
      <c r="D3063">
        <v>30000</v>
      </c>
      <c r="E3063">
        <v>0</v>
      </c>
      <c r="F3063">
        <v>0</v>
      </c>
      <c r="G3063" t="s">
        <v>433</v>
      </c>
      <c r="H3063" t="e">
        <f>C3063-D3063</f>
        <v>#VALUE!</v>
      </c>
    </row>
    <row r="3064" spans="1:8" hidden="1" x14ac:dyDescent="0.25">
      <c r="A3064">
        <v>159</v>
      </c>
      <c r="B3064" t="s">
        <v>475</v>
      </c>
      <c r="C3064" t="s">
        <v>8</v>
      </c>
      <c r="D3064">
        <v>25</v>
      </c>
      <c r="E3064">
        <v>0</v>
      </c>
      <c r="F3064">
        <v>0</v>
      </c>
      <c r="G3064" t="s">
        <v>1210</v>
      </c>
      <c r="H3064" t="e">
        <f>C3064-D3064</f>
        <v>#VALUE!</v>
      </c>
    </row>
    <row r="3065" spans="1:8" hidden="1" x14ac:dyDescent="0.25">
      <c r="A3065">
        <v>1179</v>
      </c>
      <c r="B3065" t="s">
        <v>477</v>
      </c>
      <c r="C3065" t="s">
        <v>8</v>
      </c>
      <c r="D3065">
        <v>125</v>
      </c>
      <c r="E3065">
        <v>0</v>
      </c>
      <c r="F3065">
        <v>0</v>
      </c>
      <c r="G3065" t="s">
        <v>1210</v>
      </c>
      <c r="H3065" t="e">
        <f>C3065-D3065</f>
        <v>#VALUE!</v>
      </c>
    </row>
    <row r="3066" spans="1:8" hidden="1" x14ac:dyDescent="0.25">
      <c r="A3066">
        <v>1205</v>
      </c>
      <c r="B3066" t="s">
        <v>478</v>
      </c>
      <c r="C3066" t="s">
        <v>8</v>
      </c>
      <c r="D3066">
        <v>500</v>
      </c>
      <c r="E3066">
        <v>0</v>
      </c>
      <c r="F3066">
        <v>0</v>
      </c>
      <c r="G3066" t="s">
        <v>1210</v>
      </c>
      <c r="H3066" t="e">
        <f>C3066-D3066</f>
        <v>#VALUE!</v>
      </c>
    </row>
    <row r="3067" spans="1:8" hidden="1" x14ac:dyDescent="0.25">
      <c r="A3067">
        <v>1645</v>
      </c>
      <c r="B3067" t="s">
        <v>479</v>
      </c>
      <c r="C3067" t="s">
        <v>8</v>
      </c>
      <c r="D3067">
        <v>2000</v>
      </c>
      <c r="E3067">
        <v>0</v>
      </c>
      <c r="F3067">
        <v>0</v>
      </c>
      <c r="G3067" t="s">
        <v>1210</v>
      </c>
      <c r="H3067" t="e">
        <f>C3067-D3067</f>
        <v>#VALUE!</v>
      </c>
    </row>
    <row r="3068" spans="1:8" hidden="1" x14ac:dyDescent="0.25">
      <c r="A3068">
        <v>1708</v>
      </c>
      <c r="B3068" t="s">
        <v>480</v>
      </c>
      <c r="C3068" t="s">
        <v>8</v>
      </c>
      <c r="D3068">
        <v>1000</v>
      </c>
      <c r="E3068">
        <v>0</v>
      </c>
      <c r="F3068">
        <v>0</v>
      </c>
      <c r="G3068" t="s">
        <v>1210</v>
      </c>
      <c r="H3068" t="e">
        <f>C3068-D3068</f>
        <v>#VALUE!</v>
      </c>
    </row>
    <row r="3069" spans="1:8" hidden="1" x14ac:dyDescent="0.25">
      <c r="A3069">
        <v>2593</v>
      </c>
      <c r="B3069" t="s">
        <v>730</v>
      </c>
      <c r="C3069" t="s">
        <v>8</v>
      </c>
      <c r="D3069">
        <v>150</v>
      </c>
      <c r="E3069">
        <v>0</v>
      </c>
      <c r="F3069">
        <v>0</v>
      </c>
      <c r="G3069" t="s">
        <v>1210</v>
      </c>
      <c r="H3069" t="e">
        <f>C3069-D3069</f>
        <v>#VALUE!</v>
      </c>
    </row>
    <row r="3070" spans="1:8" hidden="1" x14ac:dyDescent="0.25">
      <c r="A3070">
        <v>2594</v>
      </c>
      <c r="B3070" t="s">
        <v>731</v>
      </c>
      <c r="C3070" t="s">
        <v>8</v>
      </c>
      <c r="D3070">
        <v>1500</v>
      </c>
      <c r="E3070">
        <v>0</v>
      </c>
      <c r="F3070">
        <v>0</v>
      </c>
      <c r="G3070" t="s">
        <v>1210</v>
      </c>
      <c r="H3070" t="e">
        <f>C3070-D3070</f>
        <v>#VALUE!</v>
      </c>
    </row>
    <row r="3071" spans="1:8" hidden="1" x14ac:dyDescent="0.25">
      <c r="A3071">
        <v>2595</v>
      </c>
      <c r="B3071" t="s">
        <v>732</v>
      </c>
      <c r="C3071" t="s">
        <v>8</v>
      </c>
      <c r="D3071">
        <v>2000</v>
      </c>
      <c r="E3071">
        <v>0</v>
      </c>
      <c r="F3071">
        <v>0</v>
      </c>
      <c r="G3071" t="s">
        <v>1210</v>
      </c>
      <c r="H3071" t="e">
        <f>C3071-D3071</f>
        <v>#VALUE!</v>
      </c>
    </row>
    <row r="3072" spans="1:8" hidden="1" x14ac:dyDescent="0.25">
      <c r="A3072">
        <v>2596</v>
      </c>
      <c r="B3072" t="s">
        <v>733</v>
      </c>
      <c r="C3072" t="s">
        <v>8</v>
      </c>
      <c r="D3072">
        <v>120</v>
      </c>
      <c r="E3072">
        <v>0</v>
      </c>
      <c r="F3072">
        <v>0</v>
      </c>
      <c r="G3072" t="s">
        <v>1210</v>
      </c>
      <c r="H3072" t="e">
        <f>C3072-D3072</f>
        <v>#VALUE!</v>
      </c>
    </row>
    <row r="3073" spans="1:8" hidden="1" x14ac:dyDescent="0.25">
      <c r="A3073">
        <v>2723</v>
      </c>
      <c r="B3073" t="s">
        <v>734</v>
      </c>
      <c r="C3073" t="s">
        <v>8</v>
      </c>
      <c r="D3073">
        <v>50</v>
      </c>
      <c r="E3073">
        <v>0</v>
      </c>
      <c r="F3073">
        <v>0</v>
      </c>
      <c r="G3073" t="s">
        <v>1210</v>
      </c>
      <c r="H3073" t="e">
        <f>C3073-D3073</f>
        <v>#VALUE!</v>
      </c>
    </row>
    <row r="3074" spans="1:8" hidden="1" x14ac:dyDescent="0.25">
      <c r="A3074">
        <v>4540</v>
      </c>
      <c r="B3074" t="s">
        <v>665</v>
      </c>
      <c r="C3074" t="s">
        <v>8</v>
      </c>
      <c r="D3074">
        <v>25</v>
      </c>
      <c r="E3074">
        <v>0</v>
      </c>
      <c r="F3074">
        <v>0</v>
      </c>
      <c r="G3074" t="s">
        <v>1210</v>
      </c>
      <c r="H3074" t="e">
        <f>C3074-D3074</f>
        <v>#VALUE!</v>
      </c>
    </row>
    <row r="3075" spans="1:8" hidden="1" x14ac:dyDescent="0.25">
      <c r="A3075">
        <v>4541</v>
      </c>
      <c r="B3075" t="s">
        <v>723</v>
      </c>
      <c r="C3075" t="s">
        <v>8</v>
      </c>
      <c r="D3075">
        <v>125</v>
      </c>
      <c r="E3075">
        <v>0</v>
      </c>
      <c r="F3075">
        <v>0</v>
      </c>
      <c r="G3075" t="s">
        <v>1210</v>
      </c>
      <c r="H3075" t="e">
        <f>C3075-D3075</f>
        <v>#VALUE!</v>
      </c>
    </row>
    <row r="3076" spans="1:8" hidden="1" x14ac:dyDescent="0.25">
      <c r="A3076">
        <v>4542</v>
      </c>
      <c r="B3076" t="s">
        <v>724</v>
      </c>
      <c r="C3076" t="s">
        <v>8</v>
      </c>
      <c r="D3076">
        <v>500</v>
      </c>
      <c r="E3076">
        <v>0</v>
      </c>
      <c r="F3076">
        <v>0</v>
      </c>
      <c r="G3076" t="s">
        <v>1210</v>
      </c>
      <c r="H3076" t="e">
        <f>C3076-D3076</f>
        <v>#VALUE!</v>
      </c>
    </row>
    <row r="3077" spans="1:8" hidden="1" x14ac:dyDescent="0.25">
      <c r="A3077">
        <v>4544</v>
      </c>
      <c r="B3077" t="s">
        <v>725</v>
      </c>
      <c r="C3077" t="s">
        <v>8</v>
      </c>
      <c r="D3077">
        <v>1000</v>
      </c>
      <c r="E3077">
        <v>0</v>
      </c>
      <c r="F3077">
        <v>0</v>
      </c>
      <c r="G3077" t="s">
        <v>1210</v>
      </c>
      <c r="H3077" t="e">
        <f>C3077-D3077</f>
        <v>#VALUE!</v>
      </c>
    </row>
    <row r="3078" spans="1:8" hidden="1" x14ac:dyDescent="0.25">
      <c r="A3078">
        <v>4595</v>
      </c>
      <c r="B3078" t="s">
        <v>1211</v>
      </c>
      <c r="C3078" t="s">
        <v>8</v>
      </c>
      <c r="D3078">
        <v>300</v>
      </c>
      <c r="E3078">
        <v>0</v>
      </c>
      <c r="F3078">
        <v>0</v>
      </c>
      <c r="G3078" t="s">
        <v>1210</v>
      </c>
      <c r="H3078" t="e">
        <f>C3078-D3078</f>
        <v>#VALUE!</v>
      </c>
    </row>
    <row r="3079" spans="1:8" hidden="1" x14ac:dyDescent="0.25">
      <c r="A3079">
        <v>4600</v>
      </c>
      <c r="B3079" t="s">
        <v>1174</v>
      </c>
      <c r="C3079" t="s">
        <v>8</v>
      </c>
      <c r="D3079">
        <v>340</v>
      </c>
      <c r="E3079">
        <v>0</v>
      </c>
      <c r="F3079">
        <v>0</v>
      </c>
      <c r="G3079" t="s">
        <v>1210</v>
      </c>
      <c r="H3079" t="e">
        <f>C3079-D3079</f>
        <v>#VALUE!</v>
      </c>
    </row>
    <row r="3080" spans="1:8" hidden="1" x14ac:dyDescent="0.25">
      <c r="A3080">
        <v>4601</v>
      </c>
      <c r="B3080" t="s">
        <v>726</v>
      </c>
      <c r="C3080" t="s">
        <v>8</v>
      </c>
      <c r="D3080">
        <v>2000</v>
      </c>
      <c r="E3080">
        <v>0</v>
      </c>
      <c r="F3080">
        <v>0</v>
      </c>
      <c r="G3080" t="s">
        <v>1210</v>
      </c>
      <c r="H3080" t="e">
        <f>C3080-D3080</f>
        <v>#VALUE!</v>
      </c>
    </row>
    <row r="3081" spans="1:8" hidden="1" x14ac:dyDescent="0.25">
      <c r="A3081">
        <v>8766</v>
      </c>
      <c r="B3081" t="s">
        <v>512</v>
      </c>
      <c r="C3081" t="s">
        <v>8</v>
      </c>
      <c r="D3081">
        <v>4000</v>
      </c>
      <c r="E3081">
        <v>0</v>
      </c>
      <c r="F3081">
        <v>0</v>
      </c>
      <c r="G3081" t="s">
        <v>1210</v>
      </c>
      <c r="H3081" t="e">
        <f>C3081-D3081</f>
        <v>#VALUE!</v>
      </c>
    </row>
    <row r="3082" spans="1:8" hidden="1" x14ac:dyDescent="0.25">
      <c r="A3082">
        <v>8950</v>
      </c>
      <c r="B3082" t="s">
        <v>727</v>
      </c>
      <c r="C3082" t="s">
        <v>8</v>
      </c>
      <c r="D3082">
        <v>4000</v>
      </c>
      <c r="E3082">
        <v>0</v>
      </c>
      <c r="F3082">
        <v>0</v>
      </c>
      <c r="G3082" t="s">
        <v>1210</v>
      </c>
      <c r="H3082" t="e">
        <f>C3082-D3082</f>
        <v>#VALUE!</v>
      </c>
    </row>
    <row r="3083" spans="1:8" hidden="1" x14ac:dyDescent="0.25">
      <c r="A3083">
        <v>787</v>
      </c>
      <c r="B3083" t="s">
        <v>454</v>
      </c>
      <c r="C3083" t="s">
        <v>8</v>
      </c>
      <c r="D3083">
        <v>25</v>
      </c>
      <c r="E3083">
        <v>0</v>
      </c>
      <c r="F3083">
        <v>0</v>
      </c>
      <c r="G3083" t="s">
        <v>1212</v>
      </c>
      <c r="H3083" t="e">
        <f>C3083-D3083</f>
        <v>#VALUE!</v>
      </c>
    </row>
    <row r="3084" spans="1:8" hidden="1" x14ac:dyDescent="0.25">
      <c r="A3084">
        <v>4592</v>
      </c>
      <c r="B3084" t="s">
        <v>456</v>
      </c>
      <c r="C3084" t="s">
        <v>8</v>
      </c>
      <c r="D3084">
        <v>20</v>
      </c>
      <c r="E3084">
        <v>0</v>
      </c>
      <c r="F3084">
        <v>0</v>
      </c>
      <c r="G3084" t="s">
        <v>1212</v>
      </c>
      <c r="H3084" t="e">
        <f>C3084-D3084</f>
        <v>#VALUE!</v>
      </c>
    </row>
    <row r="3085" spans="1:8" hidden="1" x14ac:dyDescent="0.25">
      <c r="A3085">
        <v>4593</v>
      </c>
      <c r="B3085" t="s">
        <v>457</v>
      </c>
      <c r="C3085" t="s">
        <v>8</v>
      </c>
      <c r="D3085">
        <v>500</v>
      </c>
      <c r="E3085">
        <v>0</v>
      </c>
      <c r="F3085">
        <v>0</v>
      </c>
      <c r="G3085" t="s">
        <v>1212</v>
      </c>
      <c r="H3085" t="e">
        <f>C3085-D3085</f>
        <v>#VALUE!</v>
      </c>
    </row>
    <row r="3086" spans="1:8" hidden="1" x14ac:dyDescent="0.25">
      <c r="A3086">
        <v>4594</v>
      </c>
      <c r="B3086" t="s">
        <v>458</v>
      </c>
      <c r="C3086" t="s">
        <v>8</v>
      </c>
      <c r="D3086">
        <v>1000</v>
      </c>
      <c r="E3086">
        <v>0</v>
      </c>
      <c r="F3086">
        <v>0</v>
      </c>
      <c r="G3086" t="s">
        <v>1212</v>
      </c>
      <c r="H3086" t="e">
        <f>C3086-D3086</f>
        <v>#VALUE!</v>
      </c>
    </row>
    <row r="3087" spans="1:8" hidden="1" x14ac:dyDescent="0.25">
      <c r="A3087">
        <v>6887</v>
      </c>
      <c r="B3087" t="s">
        <v>1102</v>
      </c>
      <c r="C3087" t="s">
        <v>8</v>
      </c>
      <c r="D3087">
        <v>2000</v>
      </c>
      <c r="E3087">
        <v>0</v>
      </c>
      <c r="F3087">
        <v>0</v>
      </c>
      <c r="G3087" t="s">
        <v>1212</v>
      </c>
      <c r="H3087" t="e">
        <f>C3087-D3087</f>
        <v>#VALUE!</v>
      </c>
    </row>
    <row r="3088" spans="1:8" hidden="1" x14ac:dyDescent="0.25">
      <c r="A3088">
        <v>8957</v>
      </c>
      <c r="B3088" t="s">
        <v>459</v>
      </c>
      <c r="C3088" t="s">
        <v>8</v>
      </c>
      <c r="D3088">
        <v>4000</v>
      </c>
      <c r="E3088">
        <v>0</v>
      </c>
      <c r="F3088">
        <v>0</v>
      </c>
      <c r="G3088" t="s">
        <v>1212</v>
      </c>
      <c r="H3088" t="e">
        <f>C3088-D3088</f>
        <v>#VALUE!</v>
      </c>
    </row>
    <row r="3089" spans="1:8" hidden="1" x14ac:dyDescent="0.25">
      <c r="A3089">
        <v>5740</v>
      </c>
      <c r="B3089" t="s">
        <v>1005</v>
      </c>
      <c r="C3089" t="s">
        <v>8</v>
      </c>
      <c r="D3089">
        <v>100</v>
      </c>
      <c r="E3089">
        <v>0</v>
      </c>
      <c r="F3089">
        <v>0</v>
      </c>
      <c r="G3089" t="s">
        <v>435</v>
      </c>
      <c r="H3089" t="e">
        <f>C3089-D3089</f>
        <v>#VALUE!</v>
      </c>
    </row>
    <row r="3090" spans="1:8" hidden="1" x14ac:dyDescent="0.25">
      <c r="A3090">
        <v>2512</v>
      </c>
      <c r="B3090" t="s">
        <v>657</v>
      </c>
      <c r="C3090" t="s">
        <v>8</v>
      </c>
      <c r="D3090">
        <v>10</v>
      </c>
      <c r="E3090">
        <v>0</v>
      </c>
      <c r="F3090">
        <v>0</v>
      </c>
      <c r="G3090" t="s">
        <v>1213</v>
      </c>
      <c r="H3090" t="e">
        <f>C3090-D3090</f>
        <v>#VALUE!</v>
      </c>
    </row>
    <row r="3091" spans="1:8" hidden="1" x14ac:dyDescent="0.25">
      <c r="A3091">
        <v>2515</v>
      </c>
      <c r="B3091" t="s">
        <v>712</v>
      </c>
      <c r="C3091" t="s">
        <v>8</v>
      </c>
      <c r="D3091">
        <v>50</v>
      </c>
      <c r="E3091">
        <v>0</v>
      </c>
      <c r="F3091">
        <v>0</v>
      </c>
      <c r="G3091" t="s">
        <v>1213</v>
      </c>
      <c r="H3091" t="e">
        <f>C3091-D3091</f>
        <v>#VALUE!</v>
      </c>
    </row>
    <row r="3092" spans="1:8" hidden="1" x14ac:dyDescent="0.25">
      <c r="A3092">
        <v>3026</v>
      </c>
      <c r="B3092" t="s">
        <v>717</v>
      </c>
      <c r="C3092" t="s">
        <v>8</v>
      </c>
      <c r="D3092">
        <v>3812</v>
      </c>
      <c r="E3092">
        <v>0</v>
      </c>
      <c r="F3092">
        <v>0</v>
      </c>
      <c r="G3092" t="s">
        <v>1213</v>
      </c>
      <c r="H3092" t="e">
        <f>C3092-D3092</f>
        <v>#VALUE!</v>
      </c>
    </row>
    <row r="3093" spans="1:8" hidden="1" x14ac:dyDescent="0.25">
      <c r="A3093">
        <v>3027</v>
      </c>
      <c r="B3093" t="s">
        <v>718</v>
      </c>
      <c r="C3093" t="s">
        <v>8</v>
      </c>
      <c r="D3093">
        <v>6349</v>
      </c>
      <c r="E3093">
        <v>0</v>
      </c>
      <c r="F3093">
        <v>0</v>
      </c>
      <c r="G3093" t="s">
        <v>1213</v>
      </c>
      <c r="H3093" t="e">
        <f>C3093-D3093</f>
        <v>#VALUE!</v>
      </c>
    </row>
    <row r="3094" spans="1:8" hidden="1" x14ac:dyDescent="0.25">
      <c r="A3094">
        <v>3030</v>
      </c>
      <c r="B3094" t="s">
        <v>714</v>
      </c>
      <c r="C3094" t="s">
        <v>8</v>
      </c>
      <c r="D3094">
        <v>300</v>
      </c>
      <c r="E3094">
        <v>0</v>
      </c>
      <c r="F3094">
        <v>0</v>
      </c>
      <c r="G3094" t="s">
        <v>1213</v>
      </c>
      <c r="H3094" t="e">
        <f>C3094-D3094</f>
        <v>#VALUE!</v>
      </c>
    </row>
    <row r="3095" spans="1:8" hidden="1" x14ac:dyDescent="0.25">
      <c r="A3095">
        <v>5439</v>
      </c>
      <c r="B3095" t="s">
        <v>719</v>
      </c>
      <c r="C3095" t="s">
        <v>8</v>
      </c>
      <c r="D3095">
        <v>100</v>
      </c>
      <c r="E3095">
        <v>0</v>
      </c>
      <c r="F3095">
        <v>0</v>
      </c>
      <c r="G3095" t="s">
        <v>1213</v>
      </c>
      <c r="H3095" t="e">
        <f>C3095-D3095</f>
        <v>#VALUE!</v>
      </c>
    </row>
    <row r="3096" spans="1:8" hidden="1" x14ac:dyDescent="0.25">
      <c r="A3096">
        <v>11285</v>
      </c>
      <c r="B3096" t="s">
        <v>720</v>
      </c>
      <c r="C3096" t="s">
        <v>8</v>
      </c>
      <c r="D3096">
        <v>1000</v>
      </c>
      <c r="E3096">
        <v>0</v>
      </c>
      <c r="F3096">
        <v>0</v>
      </c>
      <c r="G3096" t="s">
        <v>1213</v>
      </c>
      <c r="H3096" t="e">
        <f>C3096-D3096</f>
        <v>#VALUE!</v>
      </c>
    </row>
    <row r="3097" spans="1:8" hidden="1" x14ac:dyDescent="0.25">
      <c r="A3097">
        <v>11362</v>
      </c>
      <c r="B3097" t="s">
        <v>721</v>
      </c>
      <c r="C3097" t="s">
        <v>8</v>
      </c>
      <c r="D3097">
        <v>1000</v>
      </c>
      <c r="E3097">
        <v>0</v>
      </c>
      <c r="F3097">
        <v>0</v>
      </c>
      <c r="G3097" t="s">
        <v>1213</v>
      </c>
      <c r="H3097" t="e">
        <f>C3097-D3097</f>
        <v>#VALUE!</v>
      </c>
    </row>
    <row r="3098" spans="1:8" hidden="1" x14ac:dyDescent="0.25">
      <c r="A3098">
        <v>852</v>
      </c>
      <c r="B3098" t="s">
        <v>685</v>
      </c>
      <c r="C3098" t="s">
        <v>8</v>
      </c>
      <c r="D3098">
        <v>1739</v>
      </c>
      <c r="E3098">
        <v>0</v>
      </c>
      <c r="F3098">
        <v>0</v>
      </c>
      <c r="G3098" t="s">
        <v>308</v>
      </c>
      <c r="H3098" t="e">
        <f>C3098-D3098</f>
        <v>#VALUE!</v>
      </c>
    </row>
    <row r="3099" spans="1:8" hidden="1" x14ac:dyDescent="0.25">
      <c r="A3099">
        <v>1197</v>
      </c>
      <c r="B3099" t="s">
        <v>686</v>
      </c>
      <c r="C3099" t="s">
        <v>8</v>
      </c>
      <c r="D3099">
        <v>2666</v>
      </c>
      <c r="E3099">
        <v>0</v>
      </c>
      <c r="F3099">
        <v>0</v>
      </c>
      <c r="G3099" t="s">
        <v>308</v>
      </c>
      <c r="H3099" t="e">
        <f>C3099-D3099</f>
        <v>#VALUE!</v>
      </c>
    </row>
    <row r="3100" spans="1:8" hidden="1" x14ac:dyDescent="0.25">
      <c r="A3100">
        <v>787</v>
      </c>
      <c r="B3100" t="s">
        <v>454</v>
      </c>
      <c r="C3100" t="s">
        <v>8</v>
      </c>
      <c r="D3100">
        <v>25</v>
      </c>
      <c r="E3100">
        <v>0</v>
      </c>
      <c r="F3100">
        <v>0</v>
      </c>
      <c r="G3100" t="s">
        <v>1214</v>
      </c>
      <c r="H3100" t="e">
        <f>C3100-D3100</f>
        <v>#VALUE!</v>
      </c>
    </row>
    <row r="3101" spans="1:8" hidden="1" x14ac:dyDescent="0.25">
      <c r="A3101">
        <v>4592</v>
      </c>
      <c r="B3101" t="s">
        <v>456</v>
      </c>
      <c r="C3101" t="s">
        <v>8</v>
      </c>
      <c r="D3101">
        <v>20</v>
      </c>
      <c r="E3101">
        <v>0</v>
      </c>
      <c r="F3101">
        <v>0</v>
      </c>
      <c r="G3101" t="s">
        <v>1214</v>
      </c>
      <c r="H3101" t="e">
        <f>C3101-D3101</f>
        <v>#VALUE!</v>
      </c>
    </row>
    <row r="3102" spans="1:8" hidden="1" x14ac:dyDescent="0.25">
      <c r="A3102">
        <v>4593</v>
      </c>
      <c r="B3102" t="s">
        <v>457</v>
      </c>
      <c r="C3102" t="s">
        <v>8</v>
      </c>
      <c r="D3102">
        <v>500</v>
      </c>
      <c r="E3102">
        <v>0</v>
      </c>
      <c r="F3102">
        <v>0</v>
      </c>
      <c r="G3102" t="s">
        <v>1214</v>
      </c>
      <c r="H3102" t="e">
        <f>C3102-D3102</f>
        <v>#VALUE!</v>
      </c>
    </row>
    <row r="3103" spans="1:8" hidden="1" x14ac:dyDescent="0.25">
      <c r="A3103">
        <v>4594</v>
      </c>
      <c r="B3103" t="s">
        <v>458</v>
      </c>
      <c r="C3103" t="s">
        <v>8</v>
      </c>
      <c r="D3103">
        <v>1000</v>
      </c>
      <c r="E3103">
        <v>0</v>
      </c>
      <c r="F3103">
        <v>0</v>
      </c>
      <c r="G3103" t="s">
        <v>1214</v>
      </c>
      <c r="H3103" t="e">
        <f>C3103-D3103</f>
        <v>#VALUE!</v>
      </c>
    </row>
    <row r="3104" spans="1:8" hidden="1" x14ac:dyDescent="0.25">
      <c r="A3104">
        <v>8957</v>
      </c>
      <c r="B3104" t="s">
        <v>459</v>
      </c>
      <c r="C3104" t="s">
        <v>8</v>
      </c>
      <c r="D3104">
        <v>4000</v>
      </c>
      <c r="E3104">
        <v>0</v>
      </c>
      <c r="F3104">
        <v>0</v>
      </c>
      <c r="G3104" t="s">
        <v>1214</v>
      </c>
      <c r="H3104" t="e">
        <f>C3104-D3104</f>
        <v>#VALUE!</v>
      </c>
    </row>
    <row r="3105" spans="1:8" hidden="1" x14ac:dyDescent="0.25">
      <c r="A3105">
        <v>21552</v>
      </c>
      <c r="B3105" t="s">
        <v>1103</v>
      </c>
      <c r="C3105" t="s">
        <v>8</v>
      </c>
      <c r="D3105">
        <v>2000</v>
      </c>
      <c r="E3105">
        <v>0</v>
      </c>
      <c r="F3105">
        <v>0</v>
      </c>
      <c r="G3105" t="s">
        <v>1214</v>
      </c>
      <c r="H3105" t="e">
        <f>C3105-D3105</f>
        <v>#VALUE!</v>
      </c>
    </row>
    <row r="3106" spans="1:8" hidden="1" x14ac:dyDescent="0.25">
      <c r="A3106">
        <v>2520</v>
      </c>
      <c r="B3106" t="s">
        <v>528</v>
      </c>
      <c r="C3106" t="s">
        <v>8</v>
      </c>
      <c r="D3106">
        <v>24628</v>
      </c>
      <c r="E3106">
        <v>0</v>
      </c>
      <c r="F3106">
        <v>0</v>
      </c>
      <c r="G3106" t="s">
        <v>549</v>
      </c>
      <c r="H3106" t="e">
        <f>C3106-D3106</f>
        <v>#VALUE!</v>
      </c>
    </row>
    <row r="3107" spans="1:8" hidden="1" x14ac:dyDescent="0.25">
      <c r="A3107">
        <v>2521</v>
      </c>
      <c r="B3107" t="s">
        <v>530</v>
      </c>
      <c r="C3107" t="s">
        <v>8</v>
      </c>
      <c r="D3107">
        <v>30896</v>
      </c>
      <c r="E3107">
        <v>0</v>
      </c>
      <c r="F3107">
        <v>0</v>
      </c>
      <c r="G3107" t="s">
        <v>549</v>
      </c>
      <c r="H3107" t="e">
        <f>C3107-D3107</f>
        <v>#VALUE!</v>
      </c>
    </row>
    <row r="3108" spans="1:8" hidden="1" x14ac:dyDescent="0.25">
      <c r="A3108">
        <v>2526</v>
      </c>
      <c r="B3108" t="s">
        <v>533</v>
      </c>
      <c r="C3108" t="s">
        <v>8</v>
      </c>
      <c r="D3108">
        <v>19336</v>
      </c>
      <c r="E3108">
        <v>0</v>
      </c>
      <c r="F3108">
        <v>0</v>
      </c>
      <c r="G3108" t="s">
        <v>549</v>
      </c>
      <c r="H3108" t="e">
        <f>C3108-D3108</f>
        <v>#VALUE!</v>
      </c>
    </row>
    <row r="3109" spans="1:8" hidden="1" x14ac:dyDescent="0.25">
      <c r="A3109">
        <v>2528</v>
      </c>
      <c r="B3109" t="s">
        <v>534</v>
      </c>
      <c r="C3109" t="s">
        <v>8</v>
      </c>
      <c r="D3109">
        <v>51836</v>
      </c>
      <c r="E3109">
        <v>0</v>
      </c>
      <c r="F3109">
        <v>0</v>
      </c>
      <c r="G3109" t="s">
        <v>549</v>
      </c>
      <c r="H3109" t="e">
        <f>C3109-D3109</f>
        <v>#VALUE!</v>
      </c>
    </row>
    <row r="3110" spans="1:8" hidden="1" x14ac:dyDescent="0.25">
      <c r="A3110">
        <v>2529</v>
      </c>
      <c r="B3110" t="s">
        <v>535</v>
      </c>
      <c r="C3110" t="s">
        <v>8</v>
      </c>
      <c r="D3110">
        <v>65031</v>
      </c>
      <c r="E3110">
        <v>0</v>
      </c>
      <c r="F3110">
        <v>0</v>
      </c>
      <c r="G3110" t="s">
        <v>549</v>
      </c>
      <c r="H3110" t="e">
        <f>C3110-D3110</f>
        <v>#VALUE!</v>
      </c>
    </row>
    <row r="3111" spans="1:8" hidden="1" x14ac:dyDescent="0.25">
      <c r="A3111">
        <v>2534</v>
      </c>
      <c r="B3111" t="s">
        <v>538</v>
      </c>
      <c r="C3111" t="s">
        <v>8</v>
      </c>
      <c r="D3111">
        <v>45431</v>
      </c>
      <c r="E3111">
        <v>0</v>
      </c>
      <c r="F3111">
        <v>0</v>
      </c>
      <c r="G3111" t="s">
        <v>549</v>
      </c>
      <c r="H3111" t="e">
        <f>C3111-D3111</f>
        <v>#VALUE!</v>
      </c>
    </row>
    <row r="3112" spans="1:8" hidden="1" x14ac:dyDescent="0.25">
      <c r="A3112">
        <v>2880</v>
      </c>
      <c r="B3112" t="s">
        <v>627</v>
      </c>
      <c r="C3112" t="s">
        <v>8</v>
      </c>
      <c r="D3112">
        <v>100</v>
      </c>
      <c r="E3112">
        <v>0</v>
      </c>
      <c r="F3112">
        <v>0</v>
      </c>
      <c r="G3112" t="s">
        <v>1215</v>
      </c>
      <c r="H3112" t="e">
        <f>C3112-D3112</f>
        <v>#VALUE!</v>
      </c>
    </row>
    <row r="3113" spans="1:8" hidden="1" x14ac:dyDescent="0.25">
      <c r="A3113">
        <v>3466</v>
      </c>
      <c r="B3113" t="s">
        <v>755</v>
      </c>
      <c r="C3113" t="s">
        <v>8</v>
      </c>
      <c r="D3113">
        <v>2000</v>
      </c>
      <c r="E3113">
        <v>0</v>
      </c>
      <c r="F3113">
        <v>0</v>
      </c>
      <c r="G3113" t="s">
        <v>1215</v>
      </c>
      <c r="H3113" t="e">
        <f>C3113-D3113</f>
        <v>#VALUE!</v>
      </c>
    </row>
    <row r="3114" spans="1:8" hidden="1" x14ac:dyDescent="0.25">
      <c r="A3114">
        <v>18567</v>
      </c>
      <c r="B3114" t="s">
        <v>779</v>
      </c>
      <c r="C3114" t="s">
        <v>8</v>
      </c>
      <c r="D3114">
        <v>150000</v>
      </c>
      <c r="E3114">
        <v>0</v>
      </c>
      <c r="F3114">
        <v>0</v>
      </c>
      <c r="G3114" t="s">
        <v>1215</v>
      </c>
      <c r="H3114" t="e">
        <f>C3114-D3114</f>
        <v>#VALUE!</v>
      </c>
    </row>
    <row r="3115" spans="1:8" hidden="1" x14ac:dyDescent="0.25">
      <c r="A3115">
        <v>2417</v>
      </c>
      <c r="B3115" t="s">
        <v>1055</v>
      </c>
      <c r="C3115" t="s">
        <v>8</v>
      </c>
      <c r="D3115">
        <v>15673</v>
      </c>
      <c r="E3115">
        <v>0</v>
      </c>
      <c r="F3115">
        <v>0</v>
      </c>
      <c r="G3115" t="s">
        <v>1216</v>
      </c>
      <c r="H3115" t="e">
        <f>C3115-D3115</f>
        <v>#VALUE!</v>
      </c>
    </row>
    <row r="3116" spans="1:8" hidden="1" x14ac:dyDescent="0.25">
      <c r="A3116">
        <v>2418</v>
      </c>
      <c r="B3116" t="s">
        <v>1057</v>
      </c>
      <c r="C3116" t="s">
        <v>8</v>
      </c>
      <c r="D3116">
        <v>15731</v>
      </c>
      <c r="E3116">
        <v>0</v>
      </c>
      <c r="F3116">
        <v>0</v>
      </c>
      <c r="G3116" t="s">
        <v>1216</v>
      </c>
      <c r="H3116" t="e">
        <f>C3116-D3116</f>
        <v>#VALUE!</v>
      </c>
    </row>
    <row r="3117" spans="1:8" hidden="1" x14ac:dyDescent="0.25">
      <c r="A3117">
        <v>2419</v>
      </c>
      <c r="B3117" t="s">
        <v>1058</v>
      </c>
      <c r="C3117" t="s">
        <v>8</v>
      </c>
      <c r="D3117">
        <v>7894</v>
      </c>
      <c r="E3117">
        <v>0</v>
      </c>
      <c r="F3117">
        <v>0</v>
      </c>
      <c r="G3117" t="s">
        <v>1216</v>
      </c>
      <c r="H3117" t="e">
        <f>C3117-D3117</f>
        <v>#VALUE!</v>
      </c>
    </row>
    <row r="3118" spans="1:8" hidden="1" x14ac:dyDescent="0.25">
      <c r="A3118">
        <v>2420</v>
      </c>
      <c r="B3118" t="s">
        <v>1059</v>
      </c>
      <c r="C3118" t="s">
        <v>8</v>
      </c>
      <c r="D3118">
        <v>11937</v>
      </c>
      <c r="E3118">
        <v>0</v>
      </c>
      <c r="F3118">
        <v>0</v>
      </c>
      <c r="G3118" t="s">
        <v>1216</v>
      </c>
      <c r="H3118" t="e">
        <f>C3118-D3118</f>
        <v>#VALUE!</v>
      </c>
    </row>
    <row r="3119" spans="1:8" hidden="1" x14ac:dyDescent="0.25">
      <c r="A3119">
        <v>2421</v>
      </c>
      <c r="B3119" t="s">
        <v>1060</v>
      </c>
      <c r="C3119" t="s">
        <v>8</v>
      </c>
      <c r="D3119">
        <v>7952</v>
      </c>
      <c r="E3119">
        <v>0</v>
      </c>
      <c r="F3119">
        <v>0</v>
      </c>
      <c r="G3119" t="s">
        <v>1216</v>
      </c>
      <c r="H3119" t="e">
        <f>C3119-D3119</f>
        <v>#VALUE!</v>
      </c>
    </row>
    <row r="3120" spans="1:8" hidden="1" x14ac:dyDescent="0.25">
      <c r="A3120">
        <v>2422</v>
      </c>
      <c r="B3120" t="s">
        <v>1061</v>
      </c>
      <c r="C3120" t="s">
        <v>8</v>
      </c>
      <c r="D3120">
        <v>7981</v>
      </c>
      <c r="E3120">
        <v>0</v>
      </c>
      <c r="F3120">
        <v>0</v>
      </c>
      <c r="G3120" t="s">
        <v>1216</v>
      </c>
      <c r="H3120" t="e">
        <f>C3120-D3120</f>
        <v>#VALUE!</v>
      </c>
    </row>
    <row r="3121" spans="1:8" hidden="1" x14ac:dyDescent="0.25">
      <c r="A3121">
        <v>2448</v>
      </c>
      <c r="B3121" t="s">
        <v>1050</v>
      </c>
      <c r="C3121" t="s">
        <v>8</v>
      </c>
      <c r="D3121">
        <v>16158</v>
      </c>
      <c r="E3121">
        <v>0</v>
      </c>
      <c r="F3121">
        <v>0</v>
      </c>
      <c r="G3121" t="s">
        <v>1216</v>
      </c>
      <c r="H3121" t="e">
        <f>C3121-D3121</f>
        <v>#VALUE!</v>
      </c>
    </row>
    <row r="3122" spans="1:8" hidden="1" x14ac:dyDescent="0.25">
      <c r="A3122">
        <v>3891</v>
      </c>
      <c r="B3122" t="s">
        <v>1017</v>
      </c>
      <c r="C3122" t="s">
        <v>8</v>
      </c>
      <c r="D3122">
        <v>12284</v>
      </c>
      <c r="E3122">
        <v>0</v>
      </c>
      <c r="F3122">
        <v>0</v>
      </c>
      <c r="G3122" t="s">
        <v>1216</v>
      </c>
      <c r="H3122" t="e">
        <f>C3122-D3122</f>
        <v>#VALUE!</v>
      </c>
    </row>
    <row r="3123" spans="1:8" hidden="1" x14ac:dyDescent="0.25">
      <c r="A3123">
        <v>17189</v>
      </c>
      <c r="B3123" t="s">
        <v>1051</v>
      </c>
      <c r="C3123" t="s">
        <v>8</v>
      </c>
      <c r="D3123">
        <v>12043</v>
      </c>
      <c r="E3123">
        <v>0</v>
      </c>
      <c r="F3123">
        <v>0</v>
      </c>
      <c r="G3123" t="s">
        <v>1216</v>
      </c>
      <c r="H3123" t="e">
        <f>C3123-D3123</f>
        <v>#VALUE!</v>
      </c>
    </row>
    <row r="3124" spans="1:8" hidden="1" x14ac:dyDescent="0.25">
      <c r="A3124">
        <v>2320</v>
      </c>
      <c r="B3124" t="s">
        <v>623</v>
      </c>
      <c r="C3124" t="s">
        <v>8</v>
      </c>
      <c r="D3124">
        <v>10</v>
      </c>
      <c r="E3124">
        <v>0</v>
      </c>
      <c r="F3124">
        <v>0</v>
      </c>
      <c r="G3124" t="s">
        <v>436</v>
      </c>
      <c r="H3124" t="e">
        <f>C3124-D3124</f>
        <v>#VALUE!</v>
      </c>
    </row>
    <row r="3125" spans="1:8" hidden="1" x14ac:dyDescent="0.25">
      <c r="A3125">
        <v>2321</v>
      </c>
      <c r="B3125" t="s">
        <v>771</v>
      </c>
      <c r="C3125" t="s">
        <v>8</v>
      </c>
      <c r="D3125">
        <v>100</v>
      </c>
      <c r="E3125">
        <v>0</v>
      </c>
      <c r="F3125">
        <v>0</v>
      </c>
      <c r="G3125" t="s">
        <v>436</v>
      </c>
      <c r="H3125" t="e">
        <f>C3125-D3125</f>
        <v>#VALUE!</v>
      </c>
    </row>
    <row r="3126" spans="1:8" hidden="1" x14ac:dyDescent="0.25">
      <c r="A3126">
        <v>2325</v>
      </c>
      <c r="B3126" t="s">
        <v>870</v>
      </c>
      <c r="C3126" t="s">
        <v>8</v>
      </c>
      <c r="D3126">
        <v>1000</v>
      </c>
      <c r="E3126">
        <v>0</v>
      </c>
      <c r="F3126">
        <v>0</v>
      </c>
      <c r="G3126" t="s">
        <v>436</v>
      </c>
      <c r="H3126" t="e">
        <f>C3126-D3126</f>
        <v>#VALUE!</v>
      </c>
    </row>
    <row r="3127" spans="1:8" hidden="1" x14ac:dyDescent="0.25">
      <c r="A3127">
        <v>2604</v>
      </c>
      <c r="B3127" t="s">
        <v>625</v>
      </c>
      <c r="C3127" t="s">
        <v>8</v>
      </c>
      <c r="D3127">
        <v>50</v>
      </c>
      <c r="E3127">
        <v>0</v>
      </c>
      <c r="F3127">
        <v>0</v>
      </c>
      <c r="G3127" t="s">
        <v>436</v>
      </c>
      <c r="H3127" t="e">
        <f>C3127-D3127</f>
        <v>#VALUE!</v>
      </c>
    </row>
    <row r="3128" spans="1:8" hidden="1" x14ac:dyDescent="0.25">
      <c r="A3128">
        <v>2605</v>
      </c>
      <c r="B3128" t="s">
        <v>790</v>
      </c>
      <c r="C3128" t="s">
        <v>8</v>
      </c>
      <c r="D3128">
        <v>100</v>
      </c>
      <c r="E3128">
        <v>0</v>
      </c>
      <c r="F3128">
        <v>0</v>
      </c>
      <c r="G3128" t="s">
        <v>436</v>
      </c>
      <c r="H3128" t="e">
        <f>C3128-D3128</f>
        <v>#VALUE!</v>
      </c>
    </row>
    <row r="3129" spans="1:8" hidden="1" x14ac:dyDescent="0.25">
      <c r="A3129">
        <v>4289</v>
      </c>
      <c r="B3129" t="s">
        <v>629</v>
      </c>
      <c r="C3129" t="s">
        <v>8</v>
      </c>
      <c r="D3129">
        <v>50</v>
      </c>
      <c r="E3129">
        <v>0</v>
      </c>
      <c r="F3129">
        <v>0</v>
      </c>
      <c r="G3129" t="s">
        <v>436</v>
      </c>
      <c r="H3129" t="e">
        <f>C3129-D3129</f>
        <v>#VALUE!</v>
      </c>
    </row>
    <row r="3130" spans="1:8" hidden="1" x14ac:dyDescent="0.25">
      <c r="A3130">
        <v>4291</v>
      </c>
      <c r="B3130" t="s">
        <v>828</v>
      </c>
      <c r="C3130" t="s">
        <v>8</v>
      </c>
      <c r="D3130">
        <v>500</v>
      </c>
      <c r="E3130">
        <v>0</v>
      </c>
      <c r="F3130">
        <v>0</v>
      </c>
      <c r="G3130" t="s">
        <v>436</v>
      </c>
      <c r="H3130" t="e">
        <f>C3130-D3130</f>
        <v>#VALUE!</v>
      </c>
    </row>
    <row r="3131" spans="1:8" hidden="1" x14ac:dyDescent="0.25">
      <c r="A3131">
        <v>4340</v>
      </c>
      <c r="B3131" t="s">
        <v>872</v>
      </c>
      <c r="C3131" t="s">
        <v>8</v>
      </c>
      <c r="D3131">
        <v>350</v>
      </c>
      <c r="E3131">
        <v>0</v>
      </c>
      <c r="F3131">
        <v>0</v>
      </c>
      <c r="G3131" t="s">
        <v>436</v>
      </c>
      <c r="H3131" t="e">
        <f>C3131-D3131</f>
        <v>#VALUE!</v>
      </c>
    </row>
    <row r="3132" spans="1:8" hidden="1" x14ac:dyDescent="0.25">
      <c r="A3132">
        <v>4341</v>
      </c>
      <c r="B3132" t="s">
        <v>873</v>
      </c>
      <c r="C3132" t="s">
        <v>8</v>
      </c>
      <c r="D3132">
        <v>500</v>
      </c>
      <c r="E3132">
        <v>0</v>
      </c>
      <c r="F3132">
        <v>0</v>
      </c>
      <c r="G3132" t="s">
        <v>436</v>
      </c>
      <c r="H3132" t="e">
        <f>C3132-D3132</f>
        <v>#VALUE!</v>
      </c>
    </row>
    <row r="3133" spans="1:8" hidden="1" x14ac:dyDescent="0.25">
      <c r="A3133">
        <v>4342</v>
      </c>
      <c r="B3133" t="s">
        <v>874</v>
      </c>
      <c r="C3133" t="s">
        <v>8</v>
      </c>
      <c r="D3133">
        <v>2500</v>
      </c>
      <c r="E3133">
        <v>0</v>
      </c>
      <c r="F3133">
        <v>0</v>
      </c>
      <c r="G3133" t="s">
        <v>436</v>
      </c>
      <c r="H3133" t="e">
        <f>C3133-D3133</f>
        <v>#VALUE!</v>
      </c>
    </row>
    <row r="3134" spans="1:8" hidden="1" x14ac:dyDescent="0.25">
      <c r="A3134">
        <v>6260</v>
      </c>
      <c r="B3134" t="s">
        <v>630</v>
      </c>
      <c r="C3134" t="s">
        <v>8</v>
      </c>
      <c r="D3134">
        <v>50</v>
      </c>
      <c r="E3134">
        <v>0</v>
      </c>
      <c r="F3134">
        <v>0</v>
      </c>
      <c r="G3134" t="s">
        <v>436</v>
      </c>
      <c r="H3134" t="e">
        <f>C3134-D3134</f>
        <v>#VALUE!</v>
      </c>
    </row>
    <row r="3135" spans="1:8" hidden="1" x14ac:dyDescent="0.25">
      <c r="A3135">
        <v>6261</v>
      </c>
      <c r="B3135" t="s">
        <v>1076</v>
      </c>
      <c r="C3135" t="s">
        <v>8</v>
      </c>
      <c r="D3135">
        <v>1000</v>
      </c>
      <c r="E3135">
        <v>0</v>
      </c>
      <c r="F3135">
        <v>0</v>
      </c>
      <c r="G3135" t="s">
        <v>436</v>
      </c>
      <c r="H3135" t="e">
        <f>C3135-D3135</f>
        <v>#VALUE!</v>
      </c>
    </row>
    <row r="3136" spans="1:8" hidden="1" x14ac:dyDescent="0.25">
      <c r="A3136">
        <v>7005</v>
      </c>
      <c r="B3136" t="s">
        <v>633</v>
      </c>
      <c r="C3136" t="s">
        <v>8</v>
      </c>
      <c r="D3136">
        <v>82</v>
      </c>
      <c r="E3136">
        <v>0</v>
      </c>
      <c r="F3136">
        <v>0</v>
      </c>
      <c r="G3136" t="s">
        <v>436</v>
      </c>
      <c r="H3136" t="e">
        <f>C3136-D3136</f>
        <v>#VALUE!</v>
      </c>
    </row>
    <row r="3137" spans="1:8" hidden="1" x14ac:dyDescent="0.25">
      <c r="A3137">
        <v>8343</v>
      </c>
      <c r="B3137" t="s">
        <v>875</v>
      </c>
      <c r="C3137" t="s">
        <v>8</v>
      </c>
      <c r="D3137">
        <v>2000</v>
      </c>
      <c r="E3137">
        <v>0</v>
      </c>
      <c r="F3137">
        <v>0</v>
      </c>
      <c r="G3137" t="s">
        <v>436</v>
      </c>
      <c r="H3137" t="e">
        <f>C3137-D3137</f>
        <v>#VALUE!</v>
      </c>
    </row>
    <row r="3138" spans="1:8" hidden="1" x14ac:dyDescent="0.25">
      <c r="A3138">
        <v>10290</v>
      </c>
      <c r="B3138" t="s">
        <v>1077</v>
      </c>
      <c r="C3138" t="s">
        <v>8</v>
      </c>
      <c r="D3138">
        <v>2500</v>
      </c>
      <c r="E3138">
        <v>0</v>
      </c>
      <c r="F3138">
        <v>0</v>
      </c>
      <c r="G3138" t="s">
        <v>436</v>
      </c>
      <c r="H3138" t="e">
        <f>C3138-D3138</f>
        <v>#VALUE!</v>
      </c>
    </row>
    <row r="3139" spans="1:8" hidden="1" x14ac:dyDescent="0.25">
      <c r="A3139">
        <v>14341</v>
      </c>
      <c r="B3139" t="s">
        <v>876</v>
      </c>
      <c r="C3139" t="s">
        <v>8</v>
      </c>
      <c r="D3139">
        <v>5000</v>
      </c>
      <c r="E3139">
        <v>0</v>
      </c>
      <c r="F3139">
        <v>0</v>
      </c>
      <c r="G3139" t="s">
        <v>436</v>
      </c>
      <c r="H3139" t="e">
        <f>C3139-D3139</f>
        <v>#VALUE!</v>
      </c>
    </row>
    <row r="3140" spans="1:8" hidden="1" x14ac:dyDescent="0.25">
      <c r="A3140">
        <v>2880</v>
      </c>
      <c r="B3140" t="s">
        <v>627</v>
      </c>
      <c r="C3140" t="s">
        <v>8</v>
      </c>
      <c r="D3140">
        <v>100</v>
      </c>
      <c r="E3140">
        <v>0</v>
      </c>
      <c r="F3140">
        <v>0</v>
      </c>
      <c r="G3140" t="s">
        <v>1217</v>
      </c>
      <c r="H3140" t="e">
        <f>C3140-D3140</f>
        <v>#VALUE!</v>
      </c>
    </row>
    <row r="3141" spans="1:8" hidden="1" x14ac:dyDescent="0.25">
      <c r="A3141">
        <v>3466</v>
      </c>
      <c r="B3141" t="s">
        <v>755</v>
      </c>
      <c r="C3141" t="s">
        <v>8</v>
      </c>
      <c r="D3141">
        <v>2000</v>
      </c>
      <c r="E3141">
        <v>0</v>
      </c>
      <c r="F3141">
        <v>0</v>
      </c>
      <c r="G3141" t="s">
        <v>1217</v>
      </c>
      <c r="H3141" t="e">
        <f>C3141-D3141</f>
        <v>#VALUE!</v>
      </c>
    </row>
    <row r="3142" spans="1:8" hidden="1" x14ac:dyDescent="0.25">
      <c r="A3142">
        <v>18567</v>
      </c>
      <c r="B3142" t="s">
        <v>779</v>
      </c>
      <c r="C3142" t="s">
        <v>8</v>
      </c>
      <c r="D3142">
        <v>150000</v>
      </c>
      <c r="E3142">
        <v>0</v>
      </c>
      <c r="F3142">
        <v>0</v>
      </c>
      <c r="G3142" t="s">
        <v>1217</v>
      </c>
      <c r="H3142" t="e">
        <f>C3142-D3142</f>
        <v>#VALUE!</v>
      </c>
    </row>
    <row r="3143" spans="1:8" hidden="1" x14ac:dyDescent="0.25">
      <c r="A3143">
        <v>3371</v>
      </c>
      <c r="B3143" t="s">
        <v>628</v>
      </c>
      <c r="C3143" t="s">
        <v>8</v>
      </c>
      <c r="D3143">
        <v>20</v>
      </c>
      <c r="E3143">
        <v>0</v>
      </c>
      <c r="F3143">
        <v>0</v>
      </c>
      <c r="G3143" t="s">
        <v>550</v>
      </c>
      <c r="H3143" t="e">
        <f>C3143-D3143</f>
        <v>#VALUE!</v>
      </c>
    </row>
    <row r="3144" spans="1:8" hidden="1" x14ac:dyDescent="0.25">
      <c r="A3144">
        <v>3372</v>
      </c>
      <c r="B3144" t="s">
        <v>774</v>
      </c>
      <c r="C3144" t="s">
        <v>8</v>
      </c>
      <c r="D3144">
        <v>200</v>
      </c>
      <c r="E3144">
        <v>0</v>
      </c>
      <c r="F3144">
        <v>0</v>
      </c>
      <c r="G3144" t="s">
        <v>550</v>
      </c>
      <c r="H3144" t="e">
        <f>C3144-D3144</f>
        <v>#VALUE!</v>
      </c>
    </row>
    <row r="3145" spans="1:8" hidden="1" x14ac:dyDescent="0.25">
      <c r="A3145">
        <v>8925</v>
      </c>
      <c r="B3145" t="s">
        <v>448</v>
      </c>
      <c r="C3145" t="s">
        <v>8</v>
      </c>
      <c r="D3145">
        <v>2500</v>
      </c>
      <c r="E3145">
        <v>0</v>
      </c>
      <c r="F3145">
        <v>0</v>
      </c>
      <c r="G3145" t="s">
        <v>550</v>
      </c>
      <c r="H3145" t="e">
        <f>C3145-D3145</f>
        <v>#VALUE!</v>
      </c>
    </row>
    <row r="3146" spans="1:8" hidden="1" x14ac:dyDescent="0.25">
      <c r="A3146">
        <v>18256</v>
      </c>
      <c r="B3146" t="s">
        <v>420</v>
      </c>
      <c r="C3146" t="s">
        <v>8</v>
      </c>
      <c r="D3146">
        <v>30000</v>
      </c>
      <c r="E3146">
        <v>0</v>
      </c>
      <c r="F3146">
        <v>0</v>
      </c>
      <c r="G3146" t="s">
        <v>550</v>
      </c>
      <c r="H3146" t="e">
        <f>C3146-D3146</f>
        <v>#VALUE!</v>
      </c>
    </row>
    <row r="3147" spans="1:8" hidden="1" x14ac:dyDescent="0.25">
      <c r="A3147">
        <v>200</v>
      </c>
      <c r="B3147" t="s">
        <v>966</v>
      </c>
      <c r="C3147" t="s">
        <v>8</v>
      </c>
      <c r="D3147">
        <v>2270</v>
      </c>
      <c r="E3147">
        <v>0</v>
      </c>
      <c r="F3147">
        <v>0</v>
      </c>
      <c r="G3147" t="s">
        <v>1218</v>
      </c>
      <c r="H3147" t="e">
        <f>C3147-D3147</f>
        <v>#VALUE!</v>
      </c>
    </row>
    <row r="3148" spans="1:8" hidden="1" x14ac:dyDescent="0.25">
      <c r="A3148">
        <v>201</v>
      </c>
      <c r="B3148" t="s">
        <v>968</v>
      </c>
      <c r="C3148" t="s">
        <v>8</v>
      </c>
      <c r="D3148">
        <v>2278</v>
      </c>
      <c r="E3148">
        <v>0</v>
      </c>
      <c r="F3148">
        <v>0</v>
      </c>
      <c r="G3148" t="s">
        <v>1218</v>
      </c>
      <c r="H3148" t="e">
        <f>C3148-D3148</f>
        <v>#VALUE!</v>
      </c>
    </row>
    <row r="3149" spans="1:8" hidden="1" x14ac:dyDescent="0.25">
      <c r="A3149">
        <v>202</v>
      </c>
      <c r="B3149" t="s">
        <v>969</v>
      </c>
      <c r="C3149" t="s">
        <v>8</v>
      </c>
      <c r="D3149">
        <v>1714</v>
      </c>
      <c r="E3149">
        <v>0</v>
      </c>
      <c r="F3149">
        <v>0</v>
      </c>
      <c r="G3149" t="s">
        <v>1218</v>
      </c>
      <c r="H3149" t="e">
        <f>C3149-D3149</f>
        <v>#VALUE!</v>
      </c>
    </row>
    <row r="3150" spans="1:8" hidden="1" x14ac:dyDescent="0.25">
      <c r="A3150">
        <v>203</v>
      </c>
      <c r="B3150" t="s">
        <v>970</v>
      </c>
      <c r="C3150" t="s">
        <v>8</v>
      </c>
      <c r="D3150">
        <v>1147</v>
      </c>
      <c r="E3150">
        <v>0</v>
      </c>
      <c r="F3150">
        <v>0</v>
      </c>
      <c r="G3150" t="s">
        <v>1218</v>
      </c>
      <c r="H3150" t="e">
        <f>C3150-D3150</f>
        <v>#VALUE!</v>
      </c>
    </row>
    <row r="3151" spans="1:8" hidden="1" x14ac:dyDescent="0.25">
      <c r="A3151">
        <v>2156</v>
      </c>
      <c r="B3151" t="s">
        <v>1035</v>
      </c>
      <c r="C3151" t="s">
        <v>8</v>
      </c>
      <c r="D3151">
        <v>3077</v>
      </c>
      <c r="E3151">
        <v>0</v>
      </c>
      <c r="F3151">
        <v>0</v>
      </c>
      <c r="G3151" t="s">
        <v>1218</v>
      </c>
      <c r="H3151" t="e">
        <f>C3151-D3151</f>
        <v>#VALUE!</v>
      </c>
    </row>
    <row r="3152" spans="1:8" hidden="1" x14ac:dyDescent="0.25">
      <c r="A3152">
        <v>2158</v>
      </c>
      <c r="B3152" t="s">
        <v>1036</v>
      </c>
      <c r="C3152" t="s">
        <v>8</v>
      </c>
      <c r="D3152">
        <v>2066</v>
      </c>
      <c r="E3152">
        <v>0</v>
      </c>
      <c r="F3152">
        <v>0</v>
      </c>
      <c r="G3152" t="s">
        <v>1218</v>
      </c>
      <c r="H3152" t="e">
        <f>C3152-D3152</f>
        <v>#VALUE!</v>
      </c>
    </row>
    <row r="3153" spans="1:8" hidden="1" x14ac:dyDescent="0.25">
      <c r="A3153">
        <v>2159</v>
      </c>
      <c r="B3153" t="s">
        <v>1037</v>
      </c>
      <c r="C3153" t="s">
        <v>8</v>
      </c>
      <c r="D3153">
        <v>4148</v>
      </c>
      <c r="E3153">
        <v>0</v>
      </c>
      <c r="F3153">
        <v>0</v>
      </c>
      <c r="G3153" t="s">
        <v>1218</v>
      </c>
      <c r="H3153" t="e">
        <f>C3153-D3153</f>
        <v>#VALUE!</v>
      </c>
    </row>
    <row r="3154" spans="1:8" hidden="1" x14ac:dyDescent="0.25">
      <c r="A3154">
        <v>2160</v>
      </c>
      <c r="B3154" t="s">
        <v>1038</v>
      </c>
      <c r="C3154" t="s">
        <v>8</v>
      </c>
      <c r="D3154">
        <v>4163</v>
      </c>
      <c r="E3154">
        <v>0</v>
      </c>
      <c r="F3154">
        <v>0</v>
      </c>
      <c r="G3154" t="s">
        <v>1218</v>
      </c>
      <c r="H3154" t="e">
        <f>C3154-D3154</f>
        <v>#VALUE!</v>
      </c>
    </row>
    <row r="3155" spans="1:8" hidden="1" x14ac:dyDescent="0.25">
      <c r="A3155">
        <v>2429</v>
      </c>
      <c r="B3155" t="s">
        <v>890</v>
      </c>
      <c r="C3155" t="s">
        <v>8</v>
      </c>
      <c r="D3155">
        <v>10138</v>
      </c>
      <c r="E3155">
        <v>0</v>
      </c>
      <c r="F3155">
        <v>0</v>
      </c>
      <c r="G3155" t="s">
        <v>1218</v>
      </c>
      <c r="H3155" t="e">
        <f>C3155-D3155</f>
        <v>#VALUE!</v>
      </c>
    </row>
    <row r="3156" spans="1:8" hidden="1" x14ac:dyDescent="0.25">
      <c r="A3156">
        <v>2431</v>
      </c>
      <c r="B3156" t="s">
        <v>892</v>
      </c>
      <c r="C3156" t="s">
        <v>8</v>
      </c>
      <c r="D3156">
        <v>10215</v>
      </c>
      <c r="E3156">
        <v>0</v>
      </c>
      <c r="F3156">
        <v>0</v>
      </c>
      <c r="G3156" t="s">
        <v>1218</v>
      </c>
      <c r="H3156" t="e">
        <f>C3156-D3156</f>
        <v>#VALUE!</v>
      </c>
    </row>
    <row r="3157" spans="1:8" hidden="1" x14ac:dyDescent="0.25">
      <c r="A3157">
        <v>2432</v>
      </c>
      <c r="B3157" t="s">
        <v>893</v>
      </c>
      <c r="C3157" t="s">
        <v>8</v>
      </c>
      <c r="D3157">
        <v>7690</v>
      </c>
      <c r="E3157">
        <v>0</v>
      </c>
      <c r="F3157">
        <v>0</v>
      </c>
      <c r="G3157" t="s">
        <v>1218</v>
      </c>
      <c r="H3157" t="e">
        <f>C3157-D3157</f>
        <v>#VALUE!</v>
      </c>
    </row>
    <row r="3158" spans="1:8" hidden="1" x14ac:dyDescent="0.25">
      <c r="A3158">
        <v>2434</v>
      </c>
      <c r="B3158" t="s">
        <v>894</v>
      </c>
      <c r="C3158" t="s">
        <v>8</v>
      </c>
      <c r="D3158">
        <v>5165</v>
      </c>
      <c r="E3158">
        <v>0</v>
      </c>
      <c r="F3158">
        <v>0</v>
      </c>
      <c r="G3158" t="s">
        <v>1218</v>
      </c>
      <c r="H3158" t="e">
        <f>C3158-D3158</f>
        <v>#VALUE!</v>
      </c>
    </row>
    <row r="3159" spans="1:8" hidden="1" x14ac:dyDescent="0.25">
      <c r="A3159">
        <v>2435</v>
      </c>
      <c r="B3159" t="s">
        <v>856</v>
      </c>
      <c r="C3159" t="s">
        <v>8</v>
      </c>
      <c r="D3159">
        <v>27683</v>
      </c>
      <c r="E3159">
        <v>0</v>
      </c>
      <c r="F3159">
        <v>0</v>
      </c>
      <c r="G3159" t="s">
        <v>1218</v>
      </c>
      <c r="H3159" t="e">
        <f>C3159-D3159</f>
        <v>#VALUE!</v>
      </c>
    </row>
    <row r="3160" spans="1:8" hidden="1" x14ac:dyDescent="0.25">
      <c r="A3160">
        <v>2437</v>
      </c>
      <c r="B3160" t="s">
        <v>857</v>
      </c>
      <c r="C3160" t="s">
        <v>8</v>
      </c>
      <c r="D3160">
        <v>27890</v>
      </c>
      <c r="E3160">
        <v>0</v>
      </c>
      <c r="F3160">
        <v>0</v>
      </c>
      <c r="G3160" t="s">
        <v>1218</v>
      </c>
      <c r="H3160" t="e">
        <f>C3160-D3160</f>
        <v>#VALUE!</v>
      </c>
    </row>
    <row r="3161" spans="1:8" hidden="1" x14ac:dyDescent="0.25">
      <c r="A3161">
        <v>2438</v>
      </c>
      <c r="B3161" t="s">
        <v>858</v>
      </c>
      <c r="C3161" t="s">
        <v>8</v>
      </c>
      <c r="D3161">
        <v>20996</v>
      </c>
      <c r="E3161">
        <v>0</v>
      </c>
      <c r="F3161">
        <v>0</v>
      </c>
      <c r="G3161" t="s">
        <v>1218</v>
      </c>
      <c r="H3161" t="e">
        <f>C3161-D3161</f>
        <v>#VALUE!</v>
      </c>
    </row>
    <row r="3162" spans="1:8" hidden="1" x14ac:dyDescent="0.25">
      <c r="A3162">
        <v>2440</v>
      </c>
      <c r="B3162" t="s">
        <v>859</v>
      </c>
      <c r="C3162" t="s">
        <v>8</v>
      </c>
      <c r="D3162">
        <v>14099</v>
      </c>
      <c r="E3162">
        <v>0</v>
      </c>
      <c r="F3162">
        <v>0</v>
      </c>
      <c r="G3162" t="s">
        <v>1218</v>
      </c>
      <c r="H3162" t="e">
        <f>C3162-D3162</f>
        <v>#VALUE!</v>
      </c>
    </row>
    <row r="3163" spans="1:8" hidden="1" x14ac:dyDescent="0.25">
      <c r="A3163">
        <v>3587</v>
      </c>
      <c r="B3163" t="s">
        <v>866</v>
      </c>
      <c r="C3163" t="s">
        <v>8</v>
      </c>
      <c r="D3163">
        <v>14314</v>
      </c>
      <c r="E3163">
        <v>0</v>
      </c>
      <c r="F3163">
        <v>0</v>
      </c>
      <c r="G3163" t="s">
        <v>1218</v>
      </c>
      <c r="H3163" t="e">
        <f>C3163-D3163</f>
        <v>#VALUE!</v>
      </c>
    </row>
    <row r="3164" spans="1:8" hidden="1" x14ac:dyDescent="0.25">
      <c r="A3164">
        <v>3588</v>
      </c>
      <c r="B3164" t="s">
        <v>867</v>
      </c>
      <c r="C3164" t="s">
        <v>8</v>
      </c>
      <c r="D3164">
        <v>14365</v>
      </c>
      <c r="E3164">
        <v>0</v>
      </c>
      <c r="F3164">
        <v>0</v>
      </c>
      <c r="G3164" t="s">
        <v>1218</v>
      </c>
      <c r="H3164" t="e">
        <f>C3164-D3164</f>
        <v>#VALUE!</v>
      </c>
    </row>
    <row r="3165" spans="1:8" hidden="1" x14ac:dyDescent="0.25">
      <c r="A3165">
        <v>3591</v>
      </c>
      <c r="B3165" t="s">
        <v>1039</v>
      </c>
      <c r="C3165" t="s">
        <v>8</v>
      </c>
      <c r="D3165">
        <v>2097</v>
      </c>
      <c r="E3165">
        <v>0</v>
      </c>
      <c r="F3165">
        <v>0</v>
      </c>
      <c r="G3165" t="s">
        <v>1218</v>
      </c>
      <c r="H3165" t="e">
        <f>C3165-D3165</f>
        <v>#VALUE!</v>
      </c>
    </row>
    <row r="3166" spans="1:8" hidden="1" x14ac:dyDescent="0.25">
      <c r="A3166">
        <v>3592</v>
      </c>
      <c r="B3166" t="s">
        <v>1040</v>
      </c>
      <c r="C3166" t="s">
        <v>8</v>
      </c>
      <c r="D3166">
        <v>2104</v>
      </c>
      <c r="E3166">
        <v>0</v>
      </c>
      <c r="F3166">
        <v>0</v>
      </c>
      <c r="G3166" t="s">
        <v>1218</v>
      </c>
      <c r="H3166" t="e">
        <f>C3166-D3166</f>
        <v>#VALUE!</v>
      </c>
    </row>
    <row r="3167" spans="1:8" hidden="1" x14ac:dyDescent="0.25">
      <c r="A3167">
        <v>3593</v>
      </c>
      <c r="B3167" t="s">
        <v>901</v>
      </c>
      <c r="C3167" t="s">
        <v>8</v>
      </c>
      <c r="D3167">
        <v>5477</v>
      </c>
      <c r="E3167">
        <v>0</v>
      </c>
      <c r="F3167">
        <v>0</v>
      </c>
      <c r="G3167" t="s">
        <v>1218</v>
      </c>
      <c r="H3167" t="e">
        <f>C3167-D3167</f>
        <v>#VALUE!</v>
      </c>
    </row>
    <row r="3168" spans="1:8" hidden="1" x14ac:dyDescent="0.25">
      <c r="A3168">
        <v>3594</v>
      </c>
      <c r="B3168" t="s">
        <v>902</v>
      </c>
      <c r="C3168" t="s">
        <v>8</v>
      </c>
      <c r="D3168">
        <v>5497</v>
      </c>
      <c r="E3168">
        <v>0</v>
      </c>
      <c r="F3168">
        <v>0</v>
      </c>
      <c r="G3168" t="s">
        <v>1218</v>
      </c>
      <c r="H3168" t="e">
        <f>C3168-D3168</f>
        <v>#VALUE!</v>
      </c>
    </row>
    <row r="3169" spans="1:8" hidden="1" x14ac:dyDescent="0.25">
      <c r="A3169">
        <v>3597</v>
      </c>
      <c r="B3169" t="s">
        <v>971</v>
      </c>
      <c r="C3169" t="s">
        <v>8</v>
      </c>
      <c r="D3169">
        <v>1081</v>
      </c>
      <c r="E3169">
        <v>0</v>
      </c>
      <c r="F3169">
        <v>0</v>
      </c>
      <c r="G3169" t="s">
        <v>1218</v>
      </c>
      <c r="H3169" t="e">
        <f>C3169-D3169</f>
        <v>#VALUE!</v>
      </c>
    </row>
    <row r="3170" spans="1:8" hidden="1" x14ac:dyDescent="0.25">
      <c r="A3170">
        <v>3598</v>
      </c>
      <c r="B3170" t="s">
        <v>972</v>
      </c>
      <c r="C3170" t="s">
        <v>8</v>
      </c>
      <c r="D3170">
        <v>1085</v>
      </c>
      <c r="E3170">
        <v>0</v>
      </c>
      <c r="F3170">
        <v>0</v>
      </c>
      <c r="G3170" t="s">
        <v>1218</v>
      </c>
      <c r="H3170" t="e">
        <f>C3170-D3170</f>
        <v>#VALUE!</v>
      </c>
    </row>
    <row r="3171" spans="1:8" hidden="1" x14ac:dyDescent="0.25">
      <c r="A3171">
        <v>3889</v>
      </c>
      <c r="B3171" t="s">
        <v>903</v>
      </c>
      <c r="C3171" t="s">
        <v>8</v>
      </c>
      <c r="D3171">
        <v>7922</v>
      </c>
      <c r="E3171">
        <v>0</v>
      </c>
      <c r="F3171">
        <v>0</v>
      </c>
      <c r="G3171" t="s">
        <v>1218</v>
      </c>
      <c r="H3171" t="e">
        <f>C3171-D3171</f>
        <v>#VALUE!</v>
      </c>
    </row>
    <row r="3172" spans="1:8" hidden="1" x14ac:dyDescent="0.25">
      <c r="A3172">
        <v>3892</v>
      </c>
      <c r="B3172" t="s">
        <v>868</v>
      </c>
      <c r="C3172" t="s">
        <v>8</v>
      </c>
      <c r="D3172">
        <v>21940</v>
      </c>
      <c r="E3172">
        <v>0</v>
      </c>
      <c r="F3172">
        <v>0</v>
      </c>
      <c r="G3172" t="s">
        <v>1218</v>
      </c>
      <c r="H3172" t="e">
        <f>C3172-D3172</f>
        <v>#VALUE!</v>
      </c>
    </row>
    <row r="3173" spans="1:8" hidden="1" x14ac:dyDescent="0.25">
      <c r="A3173">
        <v>7337</v>
      </c>
      <c r="B3173" t="s">
        <v>1219</v>
      </c>
      <c r="C3173" t="s">
        <v>8</v>
      </c>
      <c r="D3173">
        <v>1000000</v>
      </c>
      <c r="E3173">
        <v>0</v>
      </c>
      <c r="F3173">
        <v>0</v>
      </c>
      <c r="G3173" t="s">
        <v>1218</v>
      </c>
      <c r="H3173" t="e">
        <f>C3173-D3173</f>
        <v>#VALUE!</v>
      </c>
    </row>
    <row r="3174" spans="1:8" hidden="1" x14ac:dyDescent="0.25">
      <c r="A3174">
        <v>7339</v>
      </c>
      <c r="B3174" t="s">
        <v>1220</v>
      </c>
      <c r="C3174" t="s">
        <v>8</v>
      </c>
      <c r="D3174">
        <v>250000</v>
      </c>
      <c r="E3174">
        <v>0</v>
      </c>
      <c r="F3174">
        <v>0</v>
      </c>
      <c r="G3174" t="s">
        <v>1218</v>
      </c>
      <c r="H3174" t="e">
        <f>C3174-D3174</f>
        <v>#VALUE!</v>
      </c>
    </row>
    <row r="3175" spans="1:8" hidden="1" x14ac:dyDescent="0.25">
      <c r="A3175">
        <v>7340</v>
      </c>
      <c r="B3175" t="s">
        <v>1221</v>
      </c>
      <c r="C3175" t="s">
        <v>8</v>
      </c>
      <c r="D3175">
        <v>500000</v>
      </c>
      <c r="E3175">
        <v>0</v>
      </c>
      <c r="F3175">
        <v>0</v>
      </c>
      <c r="G3175" t="s">
        <v>1218</v>
      </c>
      <c r="H3175" t="e">
        <f>C3175-D3175</f>
        <v>#VALUE!</v>
      </c>
    </row>
    <row r="3176" spans="1:8" hidden="1" x14ac:dyDescent="0.25">
      <c r="A3176">
        <v>7341</v>
      </c>
      <c r="B3176" t="s">
        <v>1222</v>
      </c>
      <c r="C3176" t="s">
        <v>8</v>
      </c>
      <c r="D3176">
        <v>50000</v>
      </c>
      <c r="E3176">
        <v>0</v>
      </c>
      <c r="F3176">
        <v>0</v>
      </c>
      <c r="G3176" t="s">
        <v>1218</v>
      </c>
      <c r="H3176" t="e">
        <f>C3176-D3176</f>
        <v>#VALUE!</v>
      </c>
    </row>
    <row r="3177" spans="1:8" hidden="1" x14ac:dyDescent="0.25">
      <c r="A3177">
        <v>7342</v>
      </c>
      <c r="B3177" t="s">
        <v>1223</v>
      </c>
      <c r="C3177" t="s">
        <v>8</v>
      </c>
      <c r="D3177">
        <v>100000</v>
      </c>
      <c r="E3177">
        <v>0</v>
      </c>
      <c r="F3177">
        <v>0</v>
      </c>
      <c r="G3177" t="s">
        <v>1218</v>
      </c>
      <c r="H3177" t="e">
        <f>C3177-D3177</f>
        <v>#VALUE!</v>
      </c>
    </row>
    <row r="3178" spans="1:8" hidden="1" x14ac:dyDescent="0.25">
      <c r="A3178">
        <v>159</v>
      </c>
      <c r="B3178" t="s">
        <v>475</v>
      </c>
      <c r="C3178" t="s">
        <v>8</v>
      </c>
      <c r="D3178">
        <v>25</v>
      </c>
      <c r="E3178">
        <v>0</v>
      </c>
      <c r="F3178">
        <v>0</v>
      </c>
      <c r="G3178" t="s">
        <v>1224</v>
      </c>
      <c r="H3178" t="e">
        <f>C3178-D3178</f>
        <v>#VALUE!</v>
      </c>
    </row>
    <row r="3179" spans="1:8" hidden="1" x14ac:dyDescent="0.25">
      <c r="A3179">
        <v>1205</v>
      </c>
      <c r="B3179" t="s">
        <v>478</v>
      </c>
      <c r="C3179" t="s">
        <v>8</v>
      </c>
      <c r="D3179">
        <v>500</v>
      </c>
      <c r="E3179">
        <v>0</v>
      </c>
      <c r="F3179">
        <v>0</v>
      </c>
      <c r="G3179" t="s">
        <v>1224</v>
      </c>
      <c r="H3179" t="e">
        <f>C3179-D3179</f>
        <v>#VALUE!</v>
      </c>
    </row>
    <row r="3180" spans="1:8" hidden="1" x14ac:dyDescent="0.25">
      <c r="A3180">
        <v>1645</v>
      </c>
      <c r="B3180" t="s">
        <v>479</v>
      </c>
      <c r="C3180" t="s">
        <v>8</v>
      </c>
      <c r="D3180">
        <v>2000</v>
      </c>
      <c r="E3180">
        <v>0</v>
      </c>
      <c r="F3180">
        <v>0</v>
      </c>
      <c r="G3180" t="s">
        <v>1224</v>
      </c>
      <c r="H3180" t="e">
        <f>C3180-D3180</f>
        <v>#VALUE!</v>
      </c>
    </row>
    <row r="3181" spans="1:8" hidden="1" x14ac:dyDescent="0.25">
      <c r="A3181">
        <v>1708</v>
      </c>
      <c r="B3181" t="s">
        <v>480</v>
      </c>
      <c r="C3181" t="s">
        <v>8</v>
      </c>
      <c r="D3181">
        <v>1000</v>
      </c>
      <c r="E3181">
        <v>0</v>
      </c>
      <c r="F3181">
        <v>0</v>
      </c>
      <c r="G3181" t="s">
        <v>1224</v>
      </c>
      <c r="H3181" t="e">
        <f>C3181-D3181</f>
        <v>#VALUE!</v>
      </c>
    </row>
    <row r="3182" spans="1:8" hidden="1" x14ac:dyDescent="0.25">
      <c r="A3182">
        <v>2515</v>
      </c>
      <c r="B3182" t="s">
        <v>712</v>
      </c>
      <c r="C3182" t="s">
        <v>8</v>
      </c>
      <c r="D3182">
        <v>50</v>
      </c>
      <c r="E3182">
        <v>0</v>
      </c>
      <c r="F3182">
        <v>0</v>
      </c>
      <c r="G3182" t="s">
        <v>1224</v>
      </c>
      <c r="H3182" t="e">
        <f>C3182-D3182</f>
        <v>#VALUE!</v>
      </c>
    </row>
    <row r="3183" spans="1:8" hidden="1" x14ac:dyDescent="0.25">
      <c r="A3183">
        <v>2519</v>
      </c>
      <c r="B3183" t="s">
        <v>713</v>
      </c>
      <c r="C3183" t="s">
        <v>8</v>
      </c>
      <c r="D3183">
        <v>50</v>
      </c>
      <c r="E3183">
        <v>0</v>
      </c>
      <c r="F3183">
        <v>0</v>
      </c>
      <c r="G3183" t="s">
        <v>1224</v>
      </c>
      <c r="H3183" t="e">
        <f>C3183-D3183</f>
        <v>#VALUE!</v>
      </c>
    </row>
    <row r="3184" spans="1:8" hidden="1" x14ac:dyDescent="0.25">
      <c r="A3184">
        <v>3030</v>
      </c>
      <c r="B3184" t="s">
        <v>714</v>
      </c>
      <c r="C3184" t="s">
        <v>8</v>
      </c>
      <c r="D3184">
        <v>300</v>
      </c>
      <c r="E3184">
        <v>0</v>
      </c>
      <c r="F3184">
        <v>0</v>
      </c>
      <c r="G3184" t="s">
        <v>1224</v>
      </c>
      <c r="H3184" t="e">
        <f>C3184-D3184</f>
        <v>#VALUE!</v>
      </c>
    </row>
    <row r="3185" spans="1:8" hidden="1" x14ac:dyDescent="0.25">
      <c r="A3185">
        <v>3033</v>
      </c>
      <c r="B3185" t="s">
        <v>715</v>
      </c>
      <c r="C3185" t="s">
        <v>8</v>
      </c>
      <c r="D3185">
        <v>300</v>
      </c>
      <c r="E3185">
        <v>0</v>
      </c>
      <c r="F3185">
        <v>0</v>
      </c>
      <c r="G3185" t="s">
        <v>1224</v>
      </c>
      <c r="H3185" t="e">
        <f>C3185-D3185</f>
        <v>#VALUE!</v>
      </c>
    </row>
    <row r="3186" spans="1:8" hidden="1" x14ac:dyDescent="0.25">
      <c r="A3186">
        <v>4470</v>
      </c>
      <c r="B3186" t="s">
        <v>659</v>
      </c>
      <c r="C3186" t="s">
        <v>8</v>
      </c>
      <c r="D3186">
        <v>38</v>
      </c>
      <c r="E3186">
        <v>0</v>
      </c>
      <c r="F3186">
        <v>0</v>
      </c>
      <c r="G3186" t="s">
        <v>1224</v>
      </c>
      <c r="H3186" t="e">
        <f>C3186-D3186</f>
        <v>#VALUE!</v>
      </c>
    </row>
    <row r="3187" spans="1:8" hidden="1" x14ac:dyDescent="0.25">
      <c r="A3187">
        <v>4471</v>
      </c>
      <c r="B3187" t="s">
        <v>660</v>
      </c>
      <c r="C3187" t="s">
        <v>8</v>
      </c>
      <c r="D3187">
        <v>135</v>
      </c>
      <c r="E3187">
        <v>0</v>
      </c>
      <c r="F3187">
        <v>0</v>
      </c>
      <c r="G3187" t="s">
        <v>1224</v>
      </c>
      <c r="H3187" t="e">
        <f>C3187-D3187</f>
        <v>#VALUE!</v>
      </c>
    </row>
    <row r="3188" spans="1:8" hidden="1" x14ac:dyDescent="0.25">
      <c r="A3188">
        <v>4497</v>
      </c>
      <c r="B3188" t="s">
        <v>716</v>
      </c>
      <c r="C3188" t="s">
        <v>8</v>
      </c>
      <c r="D3188">
        <v>20000</v>
      </c>
      <c r="E3188">
        <v>0</v>
      </c>
      <c r="F3188">
        <v>0</v>
      </c>
      <c r="G3188" t="s">
        <v>1224</v>
      </c>
      <c r="H3188" t="e">
        <f>C3188-D3188</f>
        <v>#VALUE!</v>
      </c>
    </row>
    <row r="3189" spans="1:8" hidden="1" x14ac:dyDescent="0.25">
      <c r="A3189">
        <v>4498</v>
      </c>
      <c r="B3189" t="s">
        <v>662</v>
      </c>
      <c r="C3189" t="s">
        <v>8</v>
      </c>
      <c r="D3189">
        <v>2500</v>
      </c>
      <c r="E3189">
        <v>0</v>
      </c>
      <c r="F3189">
        <v>0</v>
      </c>
      <c r="G3189" t="s">
        <v>1224</v>
      </c>
      <c r="H3189" t="e">
        <f>C3189-D3189</f>
        <v>#VALUE!</v>
      </c>
    </row>
    <row r="3190" spans="1:8" hidden="1" x14ac:dyDescent="0.25">
      <c r="A3190">
        <v>11284</v>
      </c>
      <c r="B3190" t="s">
        <v>770</v>
      </c>
      <c r="C3190" t="s">
        <v>8</v>
      </c>
      <c r="D3190">
        <v>1000</v>
      </c>
      <c r="E3190">
        <v>0</v>
      </c>
      <c r="F3190">
        <v>0</v>
      </c>
      <c r="G3190" t="s">
        <v>1224</v>
      </c>
      <c r="H3190" t="e">
        <f>C3190-D3190</f>
        <v>#VALUE!</v>
      </c>
    </row>
    <row r="3191" spans="1:8" hidden="1" x14ac:dyDescent="0.25">
      <c r="A3191">
        <v>11285</v>
      </c>
      <c r="B3191" t="s">
        <v>720</v>
      </c>
      <c r="C3191" t="s">
        <v>8</v>
      </c>
      <c r="D3191">
        <v>1000</v>
      </c>
      <c r="E3191">
        <v>0</v>
      </c>
      <c r="F3191">
        <v>0</v>
      </c>
      <c r="G3191" t="s">
        <v>1224</v>
      </c>
      <c r="H3191" t="e">
        <f>C3191-D3191</f>
        <v>#VALUE!</v>
      </c>
    </row>
    <row r="3192" spans="1:8" hidden="1" x14ac:dyDescent="0.25">
      <c r="A3192">
        <v>1708</v>
      </c>
      <c r="B3192" t="s">
        <v>480</v>
      </c>
      <c r="C3192" t="s">
        <v>8</v>
      </c>
      <c r="D3192">
        <v>1000</v>
      </c>
      <c r="E3192">
        <v>0</v>
      </c>
      <c r="F3192">
        <v>0</v>
      </c>
      <c r="G3192" t="s">
        <v>1225</v>
      </c>
      <c r="H3192" t="e">
        <f>C3192-D3192</f>
        <v>#VALUE!</v>
      </c>
    </row>
    <row r="3193" spans="1:8" hidden="1" x14ac:dyDescent="0.25">
      <c r="A3193">
        <v>851</v>
      </c>
      <c r="B3193" t="s">
        <v>951</v>
      </c>
      <c r="C3193" t="s">
        <v>8</v>
      </c>
      <c r="D3193">
        <v>2023</v>
      </c>
      <c r="E3193">
        <v>0</v>
      </c>
      <c r="F3193">
        <v>0</v>
      </c>
      <c r="G3193" t="s">
        <v>1226</v>
      </c>
      <c r="H3193" t="e">
        <f>C3193-D3193</f>
        <v>#VALUE!</v>
      </c>
    </row>
    <row r="3194" spans="1:8" hidden="1" x14ac:dyDescent="0.25">
      <c r="A3194">
        <v>852</v>
      </c>
      <c r="B3194" t="s">
        <v>685</v>
      </c>
      <c r="C3194" t="s">
        <v>8</v>
      </c>
      <c r="D3194">
        <v>1739</v>
      </c>
      <c r="E3194">
        <v>0</v>
      </c>
      <c r="F3194">
        <v>0</v>
      </c>
      <c r="G3194" t="s">
        <v>1226</v>
      </c>
      <c r="H3194" t="e">
        <f>C3194-D3194</f>
        <v>#VALUE!</v>
      </c>
    </row>
    <row r="3195" spans="1:8" hidden="1" x14ac:dyDescent="0.25">
      <c r="A3195">
        <v>853</v>
      </c>
      <c r="B3195" t="s">
        <v>953</v>
      </c>
      <c r="C3195" t="s">
        <v>8</v>
      </c>
      <c r="D3195">
        <v>2409</v>
      </c>
      <c r="E3195">
        <v>0</v>
      </c>
      <c r="F3195">
        <v>0</v>
      </c>
      <c r="G3195" t="s">
        <v>1226</v>
      </c>
      <c r="H3195" t="e">
        <f>C3195-D3195</f>
        <v>#VALUE!</v>
      </c>
    </row>
    <row r="3196" spans="1:8" hidden="1" x14ac:dyDescent="0.25">
      <c r="A3196">
        <v>854</v>
      </c>
      <c r="B3196" t="s">
        <v>954</v>
      </c>
      <c r="C3196" t="s">
        <v>8</v>
      </c>
      <c r="D3196">
        <v>3022</v>
      </c>
      <c r="E3196">
        <v>0</v>
      </c>
      <c r="F3196">
        <v>0</v>
      </c>
      <c r="G3196" t="s">
        <v>1226</v>
      </c>
      <c r="H3196" t="e">
        <f>C3196-D3196</f>
        <v>#VALUE!</v>
      </c>
    </row>
    <row r="3197" spans="1:8" hidden="1" x14ac:dyDescent="0.25">
      <c r="A3197">
        <v>1194</v>
      </c>
      <c r="B3197" t="s">
        <v>647</v>
      </c>
      <c r="C3197" t="s">
        <v>8</v>
      </c>
      <c r="D3197">
        <v>104</v>
      </c>
      <c r="E3197">
        <v>0</v>
      </c>
      <c r="F3197">
        <v>0</v>
      </c>
      <c r="G3197" t="s">
        <v>1226</v>
      </c>
      <c r="H3197" t="e">
        <f>C3197-D3197</f>
        <v>#VALUE!</v>
      </c>
    </row>
    <row r="3198" spans="1:8" hidden="1" x14ac:dyDescent="0.25">
      <c r="A3198">
        <v>1196</v>
      </c>
      <c r="B3198" t="s">
        <v>955</v>
      </c>
      <c r="C3198" t="s">
        <v>8</v>
      </c>
      <c r="D3198">
        <v>2214</v>
      </c>
      <c r="E3198">
        <v>0</v>
      </c>
      <c r="F3198">
        <v>0</v>
      </c>
      <c r="G3198" t="s">
        <v>1226</v>
      </c>
      <c r="H3198" t="e">
        <f>C3198-D3198</f>
        <v>#VALUE!</v>
      </c>
    </row>
    <row r="3199" spans="1:8" hidden="1" x14ac:dyDescent="0.25">
      <c r="A3199">
        <v>1197</v>
      </c>
      <c r="B3199" t="s">
        <v>686</v>
      </c>
      <c r="C3199" t="s">
        <v>8</v>
      </c>
      <c r="D3199">
        <v>2666</v>
      </c>
      <c r="E3199">
        <v>0</v>
      </c>
      <c r="F3199">
        <v>0</v>
      </c>
      <c r="G3199" t="s">
        <v>1226</v>
      </c>
      <c r="H3199" t="e">
        <f>C3199-D3199</f>
        <v>#VALUE!</v>
      </c>
    </row>
    <row r="3200" spans="1:8" hidden="1" x14ac:dyDescent="0.25">
      <c r="A3200">
        <v>1198</v>
      </c>
      <c r="B3200" t="s">
        <v>956</v>
      </c>
      <c r="C3200" t="s">
        <v>8</v>
      </c>
      <c r="D3200">
        <v>2676</v>
      </c>
      <c r="E3200">
        <v>0</v>
      </c>
      <c r="F3200">
        <v>0</v>
      </c>
      <c r="G3200" t="s">
        <v>1226</v>
      </c>
      <c r="H3200" t="e">
        <f>C3200-D3200</f>
        <v>#VALUE!</v>
      </c>
    </row>
    <row r="3201" spans="1:8" hidden="1" x14ac:dyDescent="0.25">
      <c r="A3201">
        <v>2024</v>
      </c>
      <c r="B3201" t="s">
        <v>694</v>
      </c>
      <c r="C3201" t="s">
        <v>8</v>
      </c>
      <c r="D3201">
        <v>6078</v>
      </c>
      <c r="E3201">
        <v>0</v>
      </c>
      <c r="F3201">
        <v>0</v>
      </c>
      <c r="G3201" t="s">
        <v>1226</v>
      </c>
      <c r="H3201" t="e">
        <f>C3201-D3201</f>
        <v>#VALUE!</v>
      </c>
    </row>
    <row r="3202" spans="1:8" hidden="1" x14ac:dyDescent="0.25">
      <c r="A3202">
        <v>2025</v>
      </c>
      <c r="B3202" t="s">
        <v>695</v>
      </c>
      <c r="C3202" t="s">
        <v>8</v>
      </c>
      <c r="D3202">
        <v>5304</v>
      </c>
      <c r="E3202">
        <v>0</v>
      </c>
      <c r="F3202">
        <v>0</v>
      </c>
      <c r="G3202" t="s">
        <v>1226</v>
      </c>
      <c r="H3202" t="e">
        <f>C3202-D3202</f>
        <v>#VALUE!</v>
      </c>
    </row>
    <row r="3203" spans="1:8" hidden="1" x14ac:dyDescent="0.25">
      <c r="A3203">
        <v>2026</v>
      </c>
      <c r="B3203" t="s">
        <v>696</v>
      </c>
      <c r="C3203" t="s">
        <v>8</v>
      </c>
      <c r="D3203">
        <v>6286</v>
      </c>
      <c r="E3203">
        <v>0</v>
      </c>
      <c r="F3203">
        <v>0</v>
      </c>
      <c r="G3203" t="s">
        <v>1226</v>
      </c>
      <c r="H3203" t="e">
        <f>C3203-D3203</f>
        <v>#VALUE!</v>
      </c>
    </row>
    <row r="3204" spans="1:8" hidden="1" x14ac:dyDescent="0.25">
      <c r="A3204">
        <v>2027</v>
      </c>
      <c r="B3204" t="s">
        <v>697</v>
      </c>
      <c r="C3204" t="s">
        <v>8</v>
      </c>
      <c r="D3204">
        <v>3815</v>
      </c>
      <c r="E3204">
        <v>0</v>
      </c>
      <c r="F3204">
        <v>0</v>
      </c>
      <c r="G3204" t="s">
        <v>1226</v>
      </c>
      <c r="H3204" t="e">
        <f>C3204-D3204</f>
        <v>#VALUE!</v>
      </c>
    </row>
    <row r="3205" spans="1:8" hidden="1" x14ac:dyDescent="0.25">
      <c r="A3205">
        <v>2028</v>
      </c>
      <c r="B3205" t="s">
        <v>698</v>
      </c>
      <c r="C3205" t="s">
        <v>8</v>
      </c>
      <c r="D3205">
        <v>5065</v>
      </c>
      <c r="E3205">
        <v>0</v>
      </c>
      <c r="F3205">
        <v>0</v>
      </c>
      <c r="G3205" t="s">
        <v>1226</v>
      </c>
      <c r="H3205" t="e">
        <f>C3205-D3205</f>
        <v>#VALUE!</v>
      </c>
    </row>
    <row r="3206" spans="1:8" hidden="1" x14ac:dyDescent="0.25">
      <c r="A3206">
        <v>2029</v>
      </c>
      <c r="B3206" t="s">
        <v>699</v>
      </c>
      <c r="C3206" t="s">
        <v>8</v>
      </c>
      <c r="D3206">
        <v>4419</v>
      </c>
      <c r="E3206">
        <v>0</v>
      </c>
      <c r="F3206">
        <v>0</v>
      </c>
      <c r="G3206" t="s">
        <v>1226</v>
      </c>
      <c r="H3206" t="e">
        <f>C3206-D3206</f>
        <v>#VALUE!</v>
      </c>
    </row>
    <row r="3207" spans="1:8" hidden="1" x14ac:dyDescent="0.25">
      <c r="A3207">
        <v>2030</v>
      </c>
      <c r="B3207" t="s">
        <v>700</v>
      </c>
      <c r="C3207" t="s">
        <v>8</v>
      </c>
      <c r="D3207">
        <v>5544</v>
      </c>
      <c r="E3207">
        <v>0</v>
      </c>
      <c r="F3207">
        <v>0</v>
      </c>
      <c r="G3207" t="s">
        <v>1226</v>
      </c>
      <c r="H3207" t="e">
        <f>C3207-D3207</f>
        <v>#VALUE!</v>
      </c>
    </row>
    <row r="3208" spans="1:8" hidden="1" x14ac:dyDescent="0.25">
      <c r="A3208">
        <v>2130</v>
      </c>
      <c r="B3208" t="s">
        <v>649</v>
      </c>
      <c r="C3208" t="s">
        <v>8</v>
      </c>
      <c r="D3208">
        <v>54</v>
      </c>
      <c r="E3208">
        <v>0</v>
      </c>
      <c r="F3208">
        <v>0</v>
      </c>
      <c r="G3208" t="s">
        <v>1226</v>
      </c>
      <c r="H3208" t="e">
        <f>C3208-D3208</f>
        <v>#VALUE!</v>
      </c>
    </row>
    <row r="3209" spans="1:8" hidden="1" x14ac:dyDescent="0.25">
      <c r="A3209">
        <v>2131</v>
      </c>
      <c r="B3209" t="s">
        <v>650</v>
      </c>
      <c r="C3209" t="s">
        <v>8</v>
      </c>
      <c r="D3209">
        <v>54</v>
      </c>
      <c r="E3209">
        <v>0</v>
      </c>
      <c r="F3209">
        <v>0</v>
      </c>
      <c r="G3209" t="s">
        <v>1226</v>
      </c>
      <c r="H3209" t="e">
        <f>C3209-D3209</f>
        <v>#VALUE!</v>
      </c>
    </row>
    <row r="3210" spans="1:8" hidden="1" x14ac:dyDescent="0.25">
      <c r="A3210">
        <v>2132</v>
      </c>
      <c r="B3210" t="s">
        <v>651</v>
      </c>
      <c r="C3210" t="s">
        <v>8</v>
      </c>
      <c r="D3210">
        <v>102</v>
      </c>
      <c r="E3210">
        <v>0</v>
      </c>
      <c r="F3210">
        <v>0</v>
      </c>
      <c r="G3210" t="s">
        <v>1226</v>
      </c>
      <c r="H3210" t="e">
        <f>C3210-D3210</f>
        <v>#VALUE!</v>
      </c>
    </row>
    <row r="3211" spans="1:8" hidden="1" x14ac:dyDescent="0.25">
      <c r="A3211">
        <v>2134</v>
      </c>
      <c r="B3211" t="s">
        <v>652</v>
      </c>
      <c r="C3211" t="s">
        <v>8</v>
      </c>
      <c r="D3211">
        <v>82</v>
      </c>
      <c r="E3211">
        <v>0</v>
      </c>
      <c r="F3211">
        <v>0</v>
      </c>
      <c r="G3211" t="s">
        <v>1226</v>
      </c>
      <c r="H3211" t="e">
        <f>C3211-D3211</f>
        <v>#VALUE!</v>
      </c>
    </row>
    <row r="3212" spans="1:8" hidden="1" x14ac:dyDescent="0.25">
      <c r="A3212">
        <v>2139</v>
      </c>
      <c r="B3212" t="s">
        <v>653</v>
      </c>
      <c r="C3212" t="s">
        <v>8</v>
      </c>
      <c r="D3212">
        <v>57</v>
      </c>
      <c r="E3212">
        <v>0</v>
      </c>
      <c r="F3212">
        <v>0</v>
      </c>
      <c r="G3212" t="s">
        <v>1226</v>
      </c>
      <c r="H3212" t="e">
        <f>C3212-D3212</f>
        <v>#VALUE!</v>
      </c>
    </row>
    <row r="3213" spans="1:8" hidden="1" x14ac:dyDescent="0.25">
      <c r="A3213">
        <v>2207</v>
      </c>
      <c r="B3213" t="s">
        <v>958</v>
      </c>
      <c r="C3213" t="s">
        <v>8</v>
      </c>
      <c r="D3213">
        <v>2390</v>
      </c>
      <c r="E3213">
        <v>0</v>
      </c>
      <c r="F3213">
        <v>0</v>
      </c>
      <c r="G3213" t="s">
        <v>1226</v>
      </c>
      <c r="H3213" t="e">
        <f>C3213-D3213</f>
        <v>#VALUE!</v>
      </c>
    </row>
    <row r="3214" spans="1:8" hidden="1" x14ac:dyDescent="0.25">
      <c r="A3214">
        <v>2208</v>
      </c>
      <c r="B3214" t="s">
        <v>701</v>
      </c>
      <c r="C3214" t="s">
        <v>8</v>
      </c>
      <c r="D3214">
        <v>3650</v>
      </c>
      <c r="E3214">
        <v>0</v>
      </c>
      <c r="F3214">
        <v>0</v>
      </c>
      <c r="G3214" t="s">
        <v>1226</v>
      </c>
      <c r="H3214" t="e">
        <f>C3214-D3214</f>
        <v>#VALUE!</v>
      </c>
    </row>
    <row r="3215" spans="1:8" hidden="1" x14ac:dyDescent="0.25">
      <c r="A3215">
        <v>2479</v>
      </c>
      <c r="B3215" t="s">
        <v>654</v>
      </c>
      <c r="C3215" t="s">
        <v>8</v>
      </c>
      <c r="D3215">
        <v>108</v>
      </c>
      <c r="E3215">
        <v>0</v>
      </c>
      <c r="F3215">
        <v>0</v>
      </c>
      <c r="G3215" t="s">
        <v>1226</v>
      </c>
      <c r="H3215" t="e">
        <f>C3215-D3215</f>
        <v>#VALUE!</v>
      </c>
    </row>
    <row r="3216" spans="1:8" hidden="1" x14ac:dyDescent="0.25">
      <c r="A3216">
        <v>2480</v>
      </c>
      <c r="B3216" t="s">
        <v>655</v>
      </c>
      <c r="C3216" t="s">
        <v>8</v>
      </c>
      <c r="D3216">
        <v>72</v>
      </c>
      <c r="E3216">
        <v>0</v>
      </c>
      <c r="F3216">
        <v>0</v>
      </c>
      <c r="G3216" t="s">
        <v>1226</v>
      </c>
      <c r="H3216" t="e">
        <f>C3216-D3216</f>
        <v>#VALUE!</v>
      </c>
    </row>
    <row r="3217" spans="1:8" hidden="1" x14ac:dyDescent="0.25">
      <c r="A3217">
        <v>2488</v>
      </c>
      <c r="B3217" t="s">
        <v>614</v>
      </c>
      <c r="C3217" t="s">
        <v>8</v>
      </c>
      <c r="D3217">
        <v>536</v>
      </c>
      <c r="E3217">
        <v>0</v>
      </c>
      <c r="F3217">
        <v>0</v>
      </c>
      <c r="G3217" t="s">
        <v>1226</v>
      </c>
      <c r="H3217" t="e">
        <f>C3217-D3217</f>
        <v>#VALUE!</v>
      </c>
    </row>
    <row r="3218" spans="1:8" hidden="1" x14ac:dyDescent="0.25">
      <c r="A3218">
        <v>2489</v>
      </c>
      <c r="B3218" t="s">
        <v>616</v>
      </c>
      <c r="C3218" t="s">
        <v>8</v>
      </c>
      <c r="D3218">
        <v>342</v>
      </c>
      <c r="E3218">
        <v>0</v>
      </c>
      <c r="F3218">
        <v>0</v>
      </c>
      <c r="G3218" t="s">
        <v>1226</v>
      </c>
      <c r="H3218" t="e">
        <f>C3218-D3218</f>
        <v>#VALUE!</v>
      </c>
    </row>
    <row r="3219" spans="1:8" hidden="1" x14ac:dyDescent="0.25">
      <c r="A3219">
        <v>2490</v>
      </c>
      <c r="B3219" t="s">
        <v>617</v>
      </c>
      <c r="C3219" t="s">
        <v>8</v>
      </c>
      <c r="D3219">
        <v>540</v>
      </c>
      <c r="E3219">
        <v>0</v>
      </c>
      <c r="F3219">
        <v>0</v>
      </c>
      <c r="G3219" t="s">
        <v>1226</v>
      </c>
      <c r="H3219" t="e">
        <f>C3219-D3219</f>
        <v>#VALUE!</v>
      </c>
    </row>
    <row r="3220" spans="1:8" hidden="1" x14ac:dyDescent="0.25">
      <c r="A3220">
        <v>2491</v>
      </c>
      <c r="B3220" t="s">
        <v>618</v>
      </c>
      <c r="C3220" t="s">
        <v>8</v>
      </c>
      <c r="D3220">
        <v>484</v>
      </c>
      <c r="E3220">
        <v>0</v>
      </c>
      <c r="F3220">
        <v>0</v>
      </c>
      <c r="G3220" t="s">
        <v>1226</v>
      </c>
      <c r="H3220" t="e">
        <f>C3220-D3220</f>
        <v>#VALUE!</v>
      </c>
    </row>
    <row r="3221" spans="1:8" hidden="1" x14ac:dyDescent="0.25">
      <c r="A3221">
        <v>2492</v>
      </c>
      <c r="B3221" t="s">
        <v>619</v>
      </c>
      <c r="C3221" t="s">
        <v>8</v>
      </c>
      <c r="D3221">
        <v>284</v>
      </c>
      <c r="E3221">
        <v>0</v>
      </c>
      <c r="F3221">
        <v>0</v>
      </c>
      <c r="G3221" t="s">
        <v>1226</v>
      </c>
      <c r="H3221" t="e">
        <f>C3221-D3221</f>
        <v>#VALUE!</v>
      </c>
    </row>
    <row r="3222" spans="1:8" hidden="1" x14ac:dyDescent="0.25">
      <c r="A3222">
        <v>2493</v>
      </c>
      <c r="B3222" t="s">
        <v>620</v>
      </c>
      <c r="C3222" t="s">
        <v>8</v>
      </c>
      <c r="D3222">
        <v>701</v>
      </c>
      <c r="E3222">
        <v>0</v>
      </c>
      <c r="F3222">
        <v>0</v>
      </c>
      <c r="G3222" t="s">
        <v>1226</v>
      </c>
      <c r="H3222" t="e">
        <f>C3222-D3222</f>
        <v>#VALUE!</v>
      </c>
    </row>
    <row r="3223" spans="1:8" hidden="1" x14ac:dyDescent="0.25">
      <c r="A3223">
        <v>2494</v>
      </c>
      <c r="B3223" t="s">
        <v>621</v>
      </c>
      <c r="C3223" t="s">
        <v>8</v>
      </c>
      <c r="D3223">
        <v>401</v>
      </c>
      <c r="E3223">
        <v>0</v>
      </c>
      <c r="F3223">
        <v>0</v>
      </c>
      <c r="G3223" t="s">
        <v>1226</v>
      </c>
      <c r="H3223" t="e">
        <f>C3223-D3223</f>
        <v>#VALUE!</v>
      </c>
    </row>
    <row r="3224" spans="1:8" hidden="1" x14ac:dyDescent="0.25">
      <c r="A3224">
        <v>2495</v>
      </c>
      <c r="B3224" t="s">
        <v>622</v>
      </c>
      <c r="C3224" t="s">
        <v>8</v>
      </c>
      <c r="D3224">
        <v>504</v>
      </c>
      <c r="E3224">
        <v>0</v>
      </c>
      <c r="F3224">
        <v>0</v>
      </c>
      <c r="G3224" t="s">
        <v>1226</v>
      </c>
      <c r="H3224" t="e">
        <f>C3224-D3224</f>
        <v>#VALUE!</v>
      </c>
    </row>
    <row r="3225" spans="1:8" hidden="1" x14ac:dyDescent="0.25">
      <c r="A3225">
        <v>2509</v>
      </c>
      <c r="B3225" t="s">
        <v>928</v>
      </c>
      <c r="C3225" t="s">
        <v>8</v>
      </c>
      <c r="D3225">
        <v>414</v>
      </c>
      <c r="E3225">
        <v>0</v>
      </c>
      <c r="F3225">
        <v>0</v>
      </c>
      <c r="G3225" t="s">
        <v>1226</v>
      </c>
      <c r="H3225" t="e">
        <f>C3225-D3225</f>
        <v>#VALUE!</v>
      </c>
    </row>
    <row r="3226" spans="1:8" hidden="1" x14ac:dyDescent="0.25">
      <c r="A3226">
        <v>2511</v>
      </c>
      <c r="B3226" t="s">
        <v>985</v>
      </c>
      <c r="C3226" t="s">
        <v>8</v>
      </c>
      <c r="D3226">
        <v>1324</v>
      </c>
      <c r="E3226">
        <v>0</v>
      </c>
      <c r="F3226">
        <v>0</v>
      </c>
      <c r="G3226" t="s">
        <v>1226</v>
      </c>
      <c r="H3226" t="e">
        <f>C3226-D3226</f>
        <v>#VALUE!</v>
      </c>
    </row>
    <row r="3227" spans="1:8" hidden="1" x14ac:dyDescent="0.25">
      <c r="A3227">
        <v>2516</v>
      </c>
      <c r="B3227" t="s">
        <v>658</v>
      </c>
      <c r="C3227" t="s">
        <v>8</v>
      </c>
      <c r="D3227">
        <v>10</v>
      </c>
      <c r="E3227">
        <v>0</v>
      </c>
      <c r="F3227">
        <v>0</v>
      </c>
      <c r="G3227" t="s">
        <v>1226</v>
      </c>
      <c r="H3227" t="e">
        <f>C3227-D3227</f>
        <v>#VALUE!</v>
      </c>
    </row>
    <row r="3228" spans="1:8" hidden="1" x14ac:dyDescent="0.25">
      <c r="A3228">
        <v>2519</v>
      </c>
      <c r="B3228" t="s">
        <v>713</v>
      </c>
      <c r="C3228" t="s">
        <v>8</v>
      </c>
      <c r="D3228">
        <v>50</v>
      </c>
      <c r="E3228">
        <v>0</v>
      </c>
      <c r="F3228">
        <v>0</v>
      </c>
      <c r="G3228" t="s">
        <v>1226</v>
      </c>
      <c r="H3228" t="e">
        <f>C3228-D3228</f>
        <v>#VALUE!</v>
      </c>
    </row>
    <row r="3229" spans="1:8" hidden="1" x14ac:dyDescent="0.25">
      <c r="A3229">
        <v>5441</v>
      </c>
      <c r="B3229" t="s">
        <v>931</v>
      </c>
      <c r="C3229" t="s">
        <v>8</v>
      </c>
      <c r="D3229">
        <v>1000</v>
      </c>
      <c r="E3229">
        <v>0</v>
      </c>
      <c r="F3229">
        <v>0</v>
      </c>
      <c r="G3229" t="s">
        <v>1226</v>
      </c>
      <c r="H3229" t="e">
        <f>C3229-D3229</f>
        <v>#VALUE!</v>
      </c>
    </row>
    <row r="3230" spans="1:8" hidden="1" x14ac:dyDescent="0.25">
      <c r="A3230">
        <v>2880</v>
      </c>
      <c r="B3230" t="s">
        <v>627</v>
      </c>
      <c r="C3230" t="s">
        <v>8</v>
      </c>
      <c r="D3230">
        <v>100</v>
      </c>
      <c r="E3230">
        <v>0</v>
      </c>
      <c r="F3230">
        <v>0</v>
      </c>
      <c r="G3230" t="s">
        <v>1227</v>
      </c>
      <c r="H3230" t="e">
        <f>C3230-D3230</f>
        <v>#VALUE!</v>
      </c>
    </row>
    <row r="3231" spans="1:8" hidden="1" x14ac:dyDescent="0.25">
      <c r="A3231">
        <v>3466</v>
      </c>
      <c r="B3231" t="s">
        <v>755</v>
      </c>
      <c r="C3231" t="s">
        <v>8</v>
      </c>
      <c r="D3231">
        <v>2000</v>
      </c>
      <c r="E3231">
        <v>0</v>
      </c>
      <c r="F3231">
        <v>0</v>
      </c>
      <c r="G3231" t="s">
        <v>1227</v>
      </c>
      <c r="H3231" t="e">
        <f>C3231-D3231</f>
        <v>#VALUE!</v>
      </c>
    </row>
    <row r="3232" spans="1:8" hidden="1" x14ac:dyDescent="0.25">
      <c r="A3232">
        <v>18567</v>
      </c>
      <c r="B3232" t="s">
        <v>779</v>
      </c>
      <c r="C3232" t="s">
        <v>8</v>
      </c>
      <c r="D3232">
        <v>150000</v>
      </c>
      <c r="E3232">
        <v>0</v>
      </c>
      <c r="F3232">
        <v>0</v>
      </c>
      <c r="G3232" t="s">
        <v>1227</v>
      </c>
      <c r="H3232" t="e">
        <f>C3232-D3232</f>
        <v>#VALUE!</v>
      </c>
    </row>
    <row r="3233" spans="1:8" hidden="1" x14ac:dyDescent="0.25">
      <c r="A3233">
        <v>2520</v>
      </c>
      <c r="B3233" t="s">
        <v>528</v>
      </c>
      <c r="C3233" t="s">
        <v>8</v>
      </c>
      <c r="D3233">
        <v>24628</v>
      </c>
      <c r="E3233">
        <v>0</v>
      </c>
      <c r="F3233">
        <v>0</v>
      </c>
      <c r="G3233" t="s">
        <v>1228</v>
      </c>
      <c r="H3233" t="e">
        <f>C3233-D3233</f>
        <v>#VALUE!</v>
      </c>
    </row>
    <row r="3234" spans="1:8" hidden="1" x14ac:dyDescent="0.25">
      <c r="A3234">
        <v>2521</v>
      </c>
      <c r="B3234" t="s">
        <v>530</v>
      </c>
      <c r="C3234" t="s">
        <v>8</v>
      </c>
      <c r="D3234">
        <v>30896</v>
      </c>
      <c r="E3234">
        <v>0</v>
      </c>
      <c r="F3234">
        <v>0</v>
      </c>
      <c r="G3234" t="s">
        <v>1228</v>
      </c>
      <c r="H3234" t="e">
        <f>C3234-D3234</f>
        <v>#VALUE!</v>
      </c>
    </row>
    <row r="3235" spans="1:8" hidden="1" x14ac:dyDescent="0.25">
      <c r="A3235">
        <v>2522</v>
      </c>
      <c r="B3235" t="s">
        <v>531</v>
      </c>
      <c r="C3235" t="s">
        <v>8</v>
      </c>
      <c r="D3235">
        <v>22548</v>
      </c>
      <c r="E3235">
        <v>0</v>
      </c>
      <c r="F3235">
        <v>0</v>
      </c>
      <c r="G3235" t="s">
        <v>1228</v>
      </c>
      <c r="H3235" t="e">
        <f>C3235-D3235</f>
        <v>#VALUE!</v>
      </c>
    </row>
    <row r="3236" spans="1:8" hidden="1" x14ac:dyDescent="0.25">
      <c r="A3236">
        <v>2523</v>
      </c>
      <c r="B3236" t="s">
        <v>532</v>
      </c>
      <c r="C3236" t="s">
        <v>8</v>
      </c>
      <c r="D3236">
        <v>28285</v>
      </c>
      <c r="E3236">
        <v>0</v>
      </c>
      <c r="F3236">
        <v>0</v>
      </c>
      <c r="G3236" t="s">
        <v>1228</v>
      </c>
      <c r="H3236" t="e">
        <f>C3236-D3236</f>
        <v>#VALUE!</v>
      </c>
    </row>
    <row r="3237" spans="1:8" hidden="1" x14ac:dyDescent="0.25">
      <c r="A3237">
        <v>2524</v>
      </c>
      <c r="B3237" t="s">
        <v>887</v>
      </c>
      <c r="C3237" t="s">
        <v>8</v>
      </c>
      <c r="D3237">
        <v>19192</v>
      </c>
      <c r="E3237">
        <v>0</v>
      </c>
      <c r="F3237">
        <v>0</v>
      </c>
      <c r="G3237" t="s">
        <v>1228</v>
      </c>
      <c r="H3237" t="e">
        <f>C3237-D3237</f>
        <v>#VALUE!</v>
      </c>
    </row>
    <row r="3238" spans="1:8" hidden="1" x14ac:dyDescent="0.25">
      <c r="A3238">
        <v>2525</v>
      </c>
      <c r="B3238" t="s">
        <v>888</v>
      </c>
      <c r="C3238" t="s">
        <v>8</v>
      </c>
      <c r="D3238">
        <v>26489</v>
      </c>
      <c r="E3238">
        <v>0</v>
      </c>
      <c r="F3238">
        <v>0</v>
      </c>
      <c r="G3238" t="s">
        <v>1228</v>
      </c>
      <c r="H3238" t="e">
        <f>C3238-D3238</f>
        <v>#VALUE!</v>
      </c>
    </row>
    <row r="3239" spans="1:8" hidden="1" x14ac:dyDescent="0.25">
      <c r="A3239">
        <v>2526</v>
      </c>
      <c r="B3239" t="s">
        <v>533</v>
      </c>
      <c r="C3239" t="s">
        <v>8</v>
      </c>
      <c r="D3239">
        <v>19336</v>
      </c>
      <c r="E3239">
        <v>0</v>
      </c>
      <c r="F3239">
        <v>0</v>
      </c>
      <c r="G3239" t="s">
        <v>1228</v>
      </c>
      <c r="H3239" t="e">
        <f>C3239-D3239</f>
        <v>#VALUE!</v>
      </c>
    </row>
    <row r="3240" spans="1:8" hidden="1" x14ac:dyDescent="0.25">
      <c r="A3240">
        <v>2527</v>
      </c>
      <c r="B3240" t="s">
        <v>889</v>
      </c>
      <c r="C3240" t="s">
        <v>8</v>
      </c>
      <c r="D3240">
        <v>29356</v>
      </c>
      <c r="E3240">
        <v>0</v>
      </c>
      <c r="F3240">
        <v>0</v>
      </c>
      <c r="G3240" t="s">
        <v>1228</v>
      </c>
      <c r="H3240" t="e">
        <f>C3240-D3240</f>
        <v>#VALUE!</v>
      </c>
    </row>
    <row r="3241" spans="1:8" hidden="1" x14ac:dyDescent="0.25">
      <c r="A3241">
        <v>2528</v>
      </c>
      <c r="B3241" t="s">
        <v>534</v>
      </c>
      <c r="C3241" t="s">
        <v>8</v>
      </c>
      <c r="D3241">
        <v>51836</v>
      </c>
      <c r="E3241">
        <v>0</v>
      </c>
      <c r="F3241">
        <v>0</v>
      </c>
      <c r="G3241" t="s">
        <v>1228</v>
      </c>
      <c r="H3241" t="e">
        <f>C3241-D3241</f>
        <v>#VALUE!</v>
      </c>
    </row>
    <row r="3242" spans="1:8" hidden="1" x14ac:dyDescent="0.25">
      <c r="A3242">
        <v>2529</v>
      </c>
      <c r="B3242" t="s">
        <v>535</v>
      </c>
      <c r="C3242" t="s">
        <v>8</v>
      </c>
      <c r="D3242">
        <v>65031</v>
      </c>
      <c r="E3242">
        <v>0</v>
      </c>
      <c r="F3242">
        <v>0</v>
      </c>
      <c r="G3242" t="s">
        <v>1228</v>
      </c>
      <c r="H3242" t="e">
        <f>C3242-D3242</f>
        <v>#VALUE!</v>
      </c>
    </row>
    <row r="3243" spans="1:8" hidden="1" x14ac:dyDescent="0.25">
      <c r="A3243">
        <v>2530</v>
      </c>
      <c r="B3243" t="s">
        <v>536</v>
      </c>
      <c r="C3243" t="s">
        <v>8</v>
      </c>
      <c r="D3243">
        <v>52219</v>
      </c>
      <c r="E3243">
        <v>0</v>
      </c>
      <c r="F3243">
        <v>0</v>
      </c>
      <c r="G3243" t="s">
        <v>1228</v>
      </c>
      <c r="H3243" t="e">
        <f>C3243-D3243</f>
        <v>#VALUE!</v>
      </c>
    </row>
    <row r="3244" spans="1:8" hidden="1" x14ac:dyDescent="0.25">
      <c r="A3244">
        <v>2531</v>
      </c>
      <c r="B3244" t="s">
        <v>537</v>
      </c>
      <c r="C3244" t="s">
        <v>8</v>
      </c>
      <c r="D3244">
        <v>56169</v>
      </c>
      <c r="E3244">
        <v>0</v>
      </c>
      <c r="F3244">
        <v>0</v>
      </c>
      <c r="G3244" t="s">
        <v>1228</v>
      </c>
      <c r="H3244" t="e">
        <f>C3244-D3244</f>
        <v>#VALUE!</v>
      </c>
    </row>
    <row r="3245" spans="1:8" hidden="1" x14ac:dyDescent="0.25">
      <c r="A3245">
        <v>2532</v>
      </c>
      <c r="B3245" t="s">
        <v>850</v>
      </c>
      <c r="C3245" t="s">
        <v>8</v>
      </c>
      <c r="D3245">
        <v>52608</v>
      </c>
      <c r="E3245">
        <v>0</v>
      </c>
      <c r="F3245">
        <v>0</v>
      </c>
      <c r="G3245" t="s">
        <v>1228</v>
      </c>
      <c r="H3245" t="e">
        <f>C3245-D3245</f>
        <v>#VALUE!</v>
      </c>
    </row>
    <row r="3246" spans="1:8" hidden="1" x14ac:dyDescent="0.25">
      <c r="A3246">
        <v>2533</v>
      </c>
      <c r="B3246" t="s">
        <v>851</v>
      </c>
      <c r="C3246" t="s">
        <v>8</v>
      </c>
      <c r="D3246">
        <v>61107</v>
      </c>
      <c r="E3246">
        <v>0</v>
      </c>
      <c r="F3246">
        <v>0</v>
      </c>
      <c r="G3246" t="s">
        <v>1228</v>
      </c>
      <c r="H3246" t="e">
        <f>C3246-D3246</f>
        <v>#VALUE!</v>
      </c>
    </row>
    <row r="3247" spans="1:8" hidden="1" x14ac:dyDescent="0.25">
      <c r="A3247">
        <v>2534</v>
      </c>
      <c r="B3247" t="s">
        <v>538</v>
      </c>
      <c r="C3247" t="s">
        <v>8</v>
      </c>
      <c r="D3247">
        <v>45431</v>
      </c>
      <c r="E3247">
        <v>0</v>
      </c>
      <c r="F3247">
        <v>0</v>
      </c>
      <c r="G3247" t="s">
        <v>1228</v>
      </c>
      <c r="H3247" t="e">
        <f>C3247-D3247</f>
        <v>#VALUE!</v>
      </c>
    </row>
    <row r="3248" spans="1:8" hidden="1" x14ac:dyDescent="0.25">
      <c r="A3248">
        <v>2535</v>
      </c>
      <c r="B3248" t="s">
        <v>852</v>
      </c>
      <c r="C3248" t="s">
        <v>8</v>
      </c>
      <c r="D3248">
        <v>61556</v>
      </c>
      <c r="E3248">
        <v>0</v>
      </c>
      <c r="F3248">
        <v>0</v>
      </c>
      <c r="G3248" t="s">
        <v>1228</v>
      </c>
      <c r="H3248" t="e">
        <f>C3248-D3248</f>
        <v>#VALUE!</v>
      </c>
    </row>
    <row r="3249" spans="1:8" hidden="1" x14ac:dyDescent="0.25">
      <c r="A3249">
        <v>2880</v>
      </c>
      <c r="B3249" t="s">
        <v>627</v>
      </c>
      <c r="C3249" t="s">
        <v>8</v>
      </c>
      <c r="D3249">
        <v>100</v>
      </c>
      <c r="E3249">
        <v>0</v>
      </c>
      <c r="F3249">
        <v>0</v>
      </c>
      <c r="G3249" t="s">
        <v>1229</v>
      </c>
      <c r="H3249" t="e">
        <f>C3249-D3249</f>
        <v>#VALUE!</v>
      </c>
    </row>
    <row r="3250" spans="1:8" hidden="1" x14ac:dyDescent="0.25">
      <c r="A3250">
        <v>3466</v>
      </c>
      <c r="B3250" t="s">
        <v>755</v>
      </c>
      <c r="C3250" t="s">
        <v>8</v>
      </c>
      <c r="D3250">
        <v>2000</v>
      </c>
      <c r="E3250">
        <v>0</v>
      </c>
      <c r="F3250">
        <v>0</v>
      </c>
      <c r="G3250" t="s">
        <v>1229</v>
      </c>
      <c r="H3250" t="e">
        <f>C3250-D3250</f>
        <v>#VALUE!</v>
      </c>
    </row>
    <row r="3251" spans="1:8" hidden="1" x14ac:dyDescent="0.25">
      <c r="A3251">
        <v>4540</v>
      </c>
      <c r="B3251" t="s">
        <v>665</v>
      </c>
      <c r="C3251" t="s">
        <v>8</v>
      </c>
      <c r="D3251">
        <v>25</v>
      </c>
      <c r="E3251">
        <v>0</v>
      </c>
      <c r="F3251">
        <v>0</v>
      </c>
      <c r="G3251" t="s">
        <v>1230</v>
      </c>
      <c r="H3251" t="e">
        <f>C3251-D3251</f>
        <v>#VALUE!</v>
      </c>
    </row>
    <row r="3252" spans="1:8" hidden="1" x14ac:dyDescent="0.25">
      <c r="A3252">
        <v>4541</v>
      </c>
      <c r="B3252" t="s">
        <v>723</v>
      </c>
      <c r="C3252" t="s">
        <v>8</v>
      </c>
      <c r="D3252">
        <v>125</v>
      </c>
      <c r="E3252">
        <v>0</v>
      </c>
      <c r="F3252">
        <v>0</v>
      </c>
      <c r="G3252" t="s">
        <v>1230</v>
      </c>
      <c r="H3252" t="e">
        <f>C3252-D3252</f>
        <v>#VALUE!</v>
      </c>
    </row>
    <row r="3253" spans="1:8" hidden="1" x14ac:dyDescent="0.25">
      <c r="A3253">
        <v>4542</v>
      </c>
      <c r="B3253" t="s">
        <v>724</v>
      </c>
      <c r="C3253" t="s">
        <v>8</v>
      </c>
      <c r="D3253">
        <v>500</v>
      </c>
      <c r="E3253">
        <v>0</v>
      </c>
      <c r="F3253">
        <v>0</v>
      </c>
      <c r="G3253" t="s">
        <v>1230</v>
      </c>
      <c r="H3253" t="e">
        <f>C3253-D3253</f>
        <v>#VALUE!</v>
      </c>
    </row>
    <row r="3254" spans="1:8" hidden="1" x14ac:dyDescent="0.25">
      <c r="A3254">
        <v>4544</v>
      </c>
      <c r="B3254" t="s">
        <v>725</v>
      </c>
      <c r="C3254" t="s">
        <v>8</v>
      </c>
      <c r="D3254">
        <v>1000</v>
      </c>
      <c r="E3254">
        <v>0</v>
      </c>
      <c r="F3254">
        <v>0</v>
      </c>
      <c r="G3254" t="s">
        <v>1230</v>
      </c>
      <c r="H3254" t="e">
        <f>C3254-D3254</f>
        <v>#VALUE!</v>
      </c>
    </row>
    <row r="3255" spans="1:8" hidden="1" x14ac:dyDescent="0.25">
      <c r="A3255">
        <v>4601</v>
      </c>
      <c r="B3255" t="s">
        <v>726</v>
      </c>
      <c r="C3255" t="s">
        <v>8</v>
      </c>
      <c r="D3255">
        <v>2000</v>
      </c>
      <c r="E3255">
        <v>0</v>
      </c>
      <c r="F3255">
        <v>0</v>
      </c>
      <c r="G3255" t="s">
        <v>1230</v>
      </c>
      <c r="H3255" t="e">
        <f>C3255-D3255</f>
        <v>#VALUE!</v>
      </c>
    </row>
    <row r="3256" spans="1:8" hidden="1" x14ac:dyDescent="0.25">
      <c r="A3256">
        <v>8950</v>
      </c>
      <c r="B3256" t="s">
        <v>727</v>
      </c>
      <c r="C3256" t="s">
        <v>8</v>
      </c>
      <c r="D3256">
        <v>4000</v>
      </c>
      <c r="E3256">
        <v>0</v>
      </c>
      <c r="F3256">
        <v>0</v>
      </c>
      <c r="G3256" t="s">
        <v>1230</v>
      </c>
      <c r="H3256" t="e">
        <f>C3256-D3256</f>
        <v>#VALUE!</v>
      </c>
    </row>
    <row r="3257" spans="1:8" hidden="1" x14ac:dyDescent="0.25">
      <c r="A3257">
        <v>2320</v>
      </c>
      <c r="B3257" t="s">
        <v>623</v>
      </c>
      <c r="C3257" t="s">
        <v>8</v>
      </c>
      <c r="D3257">
        <v>10</v>
      </c>
      <c r="E3257">
        <v>0</v>
      </c>
      <c r="F3257">
        <v>0</v>
      </c>
      <c r="G3257" t="s">
        <v>309</v>
      </c>
      <c r="H3257" t="e">
        <f>C3257-D3257</f>
        <v>#VALUE!</v>
      </c>
    </row>
    <row r="3258" spans="1:8" hidden="1" x14ac:dyDescent="0.25">
      <c r="A3258">
        <v>2321</v>
      </c>
      <c r="B3258" t="s">
        <v>771</v>
      </c>
      <c r="C3258" t="s">
        <v>8</v>
      </c>
      <c r="D3258">
        <v>100</v>
      </c>
      <c r="E3258">
        <v>0</v>
      </c>
      <c r="F3258">
        <v>0</v>
      </c>
      <c r="G3258" t="s">
        <v>309</v>
      </c>
      <c r="H3258" t="e">
        <f>C3258-D3258</f>
        <v>#VALUE!</v>
      </c>
    </row>
    <row r="3259" spans="1:8" hidden="1" x14ac:dyDescent="0.25">
      <c r="A3259">
        <v>2324</v>
      </c>
      <c r="B3259" t="s">
        <v>624</v>
      </c>
      <c r="C3259" t="s">
        <v>8</v>
      </c>
      <c r="D3259">
        <v>25</v>
      </c>
      <c r="E3259">
        <v>0</v>
      </c>
      <c r="F3259">
        <v>0</v>
      </c>
      <c r="G3259" t="s">
        <v>309</v>
      </c>
      <c r="H3259" t="e">
        <f>C3259-D3259</f>
        <v>#VALUE!</v>
      </c>
    </row>
    <row r="3260" spans="1:8" hidden="1" x14ac:dyDescent="0.25">
      <c r="A3260">
        <v>2325</v>
      </c>
      <c r="B3260" t="s">
        <v>870</v>
      </c>
      <c r="C3260" t="s">
        <v>8</v>
      </c>
      <c r="D3260">
        <v>1000</v>
      </c>
      <c r="E3260">
        <v>0</v>
      </c>
      <c r="F3260">
        <v>0</v>
      </c>
      <c r="G3260" t="s">
        <v>309</v>
      </c>
      <c r="H3260" t="e">
        <f>C3260-D3260</f>
        <v>#VALUE!</v>
      </c>
    </row>
    <row r="3261" spans="1:8" hidden="1" x14ac:dyDescent="0.25">
      <c r="A3261">
        <v>2604</v>
      </c>
      <c r="B3261" t="s">
        <v>625</v>
      </c>
      <c r="C3261" t="s">
        <v>8</v>
      </c>
      <c r="D3261">
        <v>50</v>
      </c>
      <c r="E3261">
        <v>0</v>
      </c>
      <c r="F3261">
        <v>0</v>
      </c>
      <c r="G3261" t="s">
        <v>309</v>
      </c>
      <c r="H3261" t="e">
        <f>C3261-D3261</f>
        <v>#VALUE!</v>
      </c>
    </row>
    <row r="3262" spans="1:8" hidden="1" x14ac:dyDescent="0.25">
      <c r="A3262">
        <v>2605</v>
      </c>
      <c r="B3262" t="s">
        <v>790</v>
      </c>
      <c r="C3262" t="s">
        <v>8</v>
      </c>
      <c r="D3262">
        <v>100</v>
      </c>
      <c r="E3262">
        <v>0</v>
      </c>
      <c r="F3262">
        <v>0</v>
      </c>
      <c r="G3262" t="s">
        <v>309</v>
      </c>
      <c r="H3262" t="e">
        <f>C3262-D3262</f>
        <v>#VALUE!</v>
      </c>
    </row>
    <row r="3263" spans="1:8" hidden="1" x14ac:dyDescent="0.25">
      <c r="A3263">
        <v>4289</v>
      </c>
      <c r="B3263" t="s">
        <v>629</v>
      </c>
      <c r="C3263" t="s">
        <v>8</v>
      </c>
      <c r="D3263">
        <v>50</v>
      </c>
      <c r="E3263">
        <v>0</v>
      </c>
      <c r="F3263">
        <v>0</v>
      </c>
      <c r="G3263" t="s">
        <v>309</v>
      </c>
      <c r="H3263" t="e">
        <f>C3263-D3263</f>
        <v>#VALUE!</v>
      </c>
    </row>
    <row r="3264" spans="1:8" hidden="1" x14ac:dyDescent="0.25">
      <c r="A3264">
        <v>4291</v>
      </c>
      <c r="B3264" t="s">
        <v>828</v>
      </c>
      <c r="C3264" t="s">
        <v>8</v>
      </c>
      <c r="D3264">
        <v>500</v>
      </c>
      <c r="E3264">
        <v>0</v>
      </c>
      <c r="F3264">
        <v>0</v>
      </c>
      <c r="G3264" t="s">
        <v>309</v>
      </c>
      <c r="H3264" t="e">
        <f>C3264-D3264</f>
        <v>#VALUE!</v>
      </c>
    </row>
    <row r="3265" spans="1:8" hidden="1" x14ac:dyDescent="0.25">
      <c r="A3265">
        <v>4340</v>
      </c>
      <c r="B3265" t="s">
        <v>872</v>
      </c>
      <c r="C3265" t="s">
        <v>8</v>
      </c>
      <c r="D3265">
        <v>350</v>
      </c>
      <c r="E3265">
        <v>0</v>
      </c>
      <c r="F3265">
        <v>0</v>
      </c>
      <c r="G3265" t="s">
        <v>309</v>
      </c>
      <c r="H3265" t="e">
        <f>C3265-D3265</f>
        <v>#VALUE!</v>
      </c>
    </row>
    <row r="3266" spans="1:8" hidden="1" x14ac:dyDescent="0.25">
      <c r="A3266">
        <v>4341</v>
      </c>
      <c r="B3266" t="s">
        <v>873</v>
      </c>
      <c r="C3266" t="s">
        <v>8</v>
      </c>
      <c r="D3266">
        <v>500</v>
      </c>
      <c r="E3266">
        <v>0</v>
      </c>
      <c r="F3266">
        <v>0</v>
      </c>
      <c r="G3266" t="s">
        <v>309</v>
      </c>
      <c r="H3266" t="e">
        <f>C3266-D3266</f>
        <v>#VALUE!</v>
      </c>
    </row>
    <row r="3267" spans="1:8" hidden="1" x14ac:dyDescent="0.25">
      <c r="A3267">
        <v>4342</v>
      </c>
      <c r="B3267" t="s">
        <v>874</v>
      </c>
      <c r="C3267" t="s">
        <v>8</v>
      </c>
      <c r="D3267">
        <v>2500</v>
      </c>
      <c r="E3267">
        <v>0</v>
      </c>
      <c r="F3267">
        <v>0</v>
      </c>
      <c r="G3267" t="s">
        <v>309</v>
      </c>
      <c r="H3267" t="e">
        <f>C3267-D3267</f>
        <v>#VALUE!</v>
      </c>
    </row>
    <row r="3268" spans="1:8" hidden="1" x14ac:dyDescent="0.25">
      <c r="A3268">
        <v>6260</v>
      </c>
      <c r="B3268" t="s">
        <v>630</v>
      </c>
      <c r="C3268" t="s">
        <v>8</v>
      </c>
      <c r="D3268">
        <v>50</v>
      </c>
      <c r="E3268">
        <v>0</v>
      </c>
      <c r="F3268">
        <v>0</v>
      </c>
      <c r="G3268" t="s">
        <v>309</v>
      </c>
      <c r="H3268" t="e">
        <f>C3268-D3268</f>
        <v>#VALUE!</v>
      </c>
    </row>
    <row r="3269" spans="1:8" hidden="1" x14ac:dyDescent="0.25">
      <c r="A3269">
        <v>6261</v>
      </c>
      <c r="B3269" t="s">
        <v>1076</v>
      </c>
      <c r="C3269" t="s">
        <v>8</v>
      </c>
      <c r="D3269">
        <v>1000</v>
      </c>
      <c r="E3269">
        <v>0</v>
      </c>
      <c r="F3269">
        <v>0</v>
      </c>
      <c r="G3269" t="s">
        <v>309</v>
      </c>
      <c r="H3269" t="e">
        <f>C3269-D3269</f>
        <v>#VALUE!</v>
      </c>
    </row>
    <row r="3270" spans="1:8" hidden="1" x14ac:dyDescent="0.25">
      <c r="A3270">
        <v>7005</v>
      </c>
      <c r="B3270" t="s">
        <v>633</v>
      </c>
      <c r="C3270" t="s">
        <v>8</v>
      </c>
      <c r="D3270">
        <v>82</v>
      </c>
      <c r="E3270">
        <v>0</v>
      </c>
      <c r="F3270">
        <v>0</v>
      </c>
      <c r="G3270" t="s">
        <v>309</v>
      </c>
      <c r="H3270" t="e">
        <f>C3270-D3270</f>
        <v>#VALUE!</v>
      </c>
    </row>
    <row r="3271" spans="1:8" hidden="1" x14ac:dyDescent="0.25">
      <c r="A3271">
        <v>8343</v>
      </c>
      <c r="B3271" t="s">
        <v>875</v>
      </c>
      <c r="C3271" t="s">
        <v>8</v>
      </c>
      <c r="D3271">
        <v>2000</v>
      </c>
      <c r="E3271">
        <v>0</v>
      </c>
      <c r="F3271">
        <v>0</v>
      </c>
      <c r="G3271" t="s">
        <v>309</v>
      </c>
      <c r="H3271" t="e">
        <f>C3271-D3271</f>
        <v>#VALUE!</v>
      </c>
    </row>
    <row r="3272" spans="1:8" hidden="1" x14ac:dyDescent="0.25">
      <c r="A3272">
        <v>10290</v>
      </c>
      <c r="B3272" t="s">
        <v>1077</v>
      </c>
      <c r="C3272" t="s">
        <v>8</v>
      </c>
      <c r="D3272">
        <v>2500</v>
      </c>
      <c r="E3272">
        <v>0</v>
      </c>
      <c r="F3272">
        <v>0</v>
      </c>
      <c r="G3272" t="s">
        <v>309</v>
      </c>
      <c r="H3272" t="e">
        <f>C3272-D3272</f>
        <v>#VALUE!</v>
      </c>
    </row>
    <row r="3273" spans="1:8" hidden="1" x14ac:dyDescent="0.25">
      <c r="A3273">
        <v>14341</v>
      </c>
      <c r="B3273" t="s">
        <v>876</v>
      </c>
      <c r="C3273" t="s">
        <v>8</v>
      </c>
      <c r="D3273">
        <v>5000</v>
      </c>
      <c r="E3273">
        <v>0</v>
      </c>
      <c r="F3273">
        <v>0</v>
      </c>
      <c r="G3273" t="s">
        <v>309</v>
      </c>
      <c r="H3273" t="e">
        <f>C3273-D3273</f>
        <v>#VALUE!</v>
      </c>
    </row>
    <row r="3274" spans="1:8" hidden="1" x14ac:dyDescent="0.25">
      <c r="A3274">
        <v>3371</v>
      </c>
      <c r="B3274" t="s">
        <v>628</v>
      </c>
      <c r="C3274" t="s">
        <v>8</v>
      </c>
      <c r="D3274">
        <v>20</v>
      </c>
      <c r="E3274">
        <v>0</v>
      </c>
      <c r="F3274">
        <v>0</v>
      </c>
      <c r="G3274" t="s">
        <v>1231</v>
      </c>
      <c r="H3274" t="e">
        <f>C3274-D3274</f>
        <v>#VALUE!</v>
      </c>
    </row>
    <row r="3275" spans="1:8" hidden="1" x14ac:dyDescent="0.25">
      <c r="A3275">
        <v>3372</v>
      </c>
      <c r="B3275" t="s">
        <v>774</v>
      </c>
      <c r="C3275" t="s">
        <v>8</v>
      </c>
      <c r="D3275">
        <v>200</v>
      </c>
      <c r="E3275">
        <v>0</v>
      </c>
      <c r="F3275">
        <v>0</v>
      </c>
      <c r="G3275" t="s">
        <v>1231</v>
      </c>
      <c r="H3275" t="e">
        <f>C3275-D3275</f>
        <v>#VALUE!</v>
      </c>
    </row>
    <row r="3276" spans="1:8" hidden="1" x14ac:dyDescent="0.25">
      <c r="A3276">
        <v>8925</v>
      </c>
      <c r="B3276" t="s">
        <v>448</v>
      </c>
      <c r="C3276" t="s">
        <v>8</v>
      </c>
      <c r="D3276">
        <v>2500</v>
      </c>
      <c r="E3276">
        <v>0</v>
      </c>
      <c r="F3276">
        <v>0</v>
      </c>
      <c r="G3276" t="s">
        <v>1231</v>
      </c>
      <c r="H3276" t="e">
        <f>C3276-D3276</f>
        <v>#VALUE!</v>
      </c>
    </row>
    <row r="3277" spans="1:8" hidden="1" x14ac:dyDescent="0.25">
      <c r="A3277">
        <v>18256</v>
      </c>
      <c r="B3277" t="s">
        <v>420</v>
      </c>
      <c r="C3277" t="s">
        <v>8</v>
      </c>
      <c r="D3277">
        <v>30000</v>
      </c>
      <c r="E3277">
        <v>0</v>
      </c>
      <c r="F3277">
        <v>0</v>
      </c>
      <c r="G3277" t="s">
        <v>1231</v>
      </c>
      <c r="H3277" t="e">
        <f>C3277-D3277</f>
        <v>#VALUE!</v>
      </c>
    </row>
    <row r="3278" spans="1:8" hidden="1" x14ac:dyDescent="0.25">
      <c r="A3278">
        <v>4470</v>
      </c>
      <c r="B3278" t="s">
        <v>659</v>
      </c>
      <c r="C3278" t="s">
        <v>8</v>
      </c>
      <c r="D3278">
        <v>38</v>
      </c>
      <c r="E3278">
        <v>0</v>
      </c>
      <c r="F3278">
        <v>0</v>
      </c>
      <c r="G3278" t="s">
        <v>311</v>
      </c>
      <c r="H3278" t="e">
        <f>C3278-D3278</f>
        <v>#VALUE!</v>
      </c>
    </row>
    <row r="3279" spans="1:8" hidden="1" x14ac:dyDescent="0.25">
      <c r="A3279">
        <v>11291</v>
      </c>
      <c r="B3279" t="s">
        <v>1044</v>
      </c>
      <c r="C3279" t="s">
        <v>8</v>
      </c>
      <c r="D3279">
        <v>4500</v>
      </c>
      <c r="E3279">
        <v>0</v>
      </c>
      <c r="F3279">
        <v>0</v>
      </c>
      <c r="G3279" t="s">
        <v>311</v>
      </c>
      <c r="H3279" t="e">
        <f>C3279-D3279</f>
        <v>#VALUE!</v>
      </c>
    </row>
    <row r="3280" spans="1:8" hidden="1" x14ac:dyDescent="0.25">
      <c r="A3280">
        <v>20752</v>
      </c>
      <c r="B3280" t="s">
        <v>1045</v>
      </c>
      <c r="C3280" t="s">
        <v>8</v>
      </c>
      <c r="D3280">
        <v>3000</v>
      </c>
      <c r="E3280">
        <v>0</v>
      </c>
      <c r="F3280">
        <v>0</v>
      </c>
      <c r="G3280" t="s">
        <v>311</v>
      </c>
      <c r="H3280" t="e">
        <f>C3280-D3280</f>
        <v>#VALUE!</v>
      </c>
    </row>
    <row r="3281" spans="1:8" hidden="1" x14ac:dyDescent="0.25">
      <c r="A3281">
        <v>20753</v>
      </c>
      <c r="B3281" t="s">
        <v>1046</v>
      </c>
      <c r="C3281" t="s">
        <v>8</v>
      </c>
      <c r="D3281">
        <v>4000</v>
      </c>
      <c r="E3281">
        <v>0</v>
      </c>
      <c r="F3281">
        <v>0</v>
      </c>
      <c r="G3281" t="s">
        <v>311</v>
      </c>
      <c r="H3281" t="e">
        <f>C3281-D3281</f>
        <v>#VALUE!</v>
      </c>
    </row>
    <row r="3282" spans="1:8" hidden="1" x14ac:dyDescent="0.25">
      <c r="A3282">
        <v>20758</v>
      </c>
      <c r="B3282" t="s">
        <v>1047</v>
      </c>
      <c r="C3282" t="s">
        <v>8</v>
      </c>
      <c r="D3282">
        <v>500</v>
      </c>
      <c r="E3282">
        <v>0</v>
      </c>
      <c r="F3282">
        <v>0</v>
      </c>
      <c r="G3282" t="s">
        <v>311</v>
      </c>
      <c r="H3282" t="e">
        <f>C3282-D3282</f>
        <v>#VALUE!</v>
      </c>
    </row>
    <row r="3283" spans="1:8" hidden="1" x14ac:dyDescent="0.25">
      <c r="A3283">
        <v>22307</v>
      </c>
      <c r="B3283" t="s">
        <v>1048</v>
      </c>
      <c r="C3283" t="s">
        <v>8</v>
      </c>
      <c r="D3283">
        <v>6000</v>
      </c>
      <c r="E3283">
        <v>0</v>
      </c>
      <c r="F3283">
        <v>0</v>
      </c>
      <c r="G3283" t="s">
        <v>311</v>
      </c>
      <c r="H3283" t="e">
        <f>C3283-D3283</f>
        <v>#VALUE!</v>
      </c>
    </row>
    <row r="3284" spans="1:8" hidden="1" x14ac:dyDescent="0.25">
      <c r="A3284">
        <v>3371</v>
      </c>
      <c r="B3284" t="s">
        <v>628</v>
      </c>
      <c r="C3284" t="s">
        <v>8</v>
      </c>
      <c r="D3284">
        <v>20</v>
      </c>
      <c r="E3284">
        <v>0</v>
      </c>
      <c r="F3284">
        <v>0</v>
      </c>
      <c r="G3284" t="s">
        <v>1232</v>
      </c>
      <c r="H3284" t="e">
        <f>C3284-D3284</f>
        <v>#VALUE!</v>
      </c>
    </row>
    <row r="3285" spans="1:8" hidden="1" x14ac:dyDescent="0.25">
      <c r="A3285">
        <v>3372</v>
      </c>
      <c r="B3285" t="s">
        <v>774</v>
      </c>
      <c r="C3285" t="s">
        <v>8</v>
      </c>
      <c r="D3285">
        <v>200</v>
      </c>
      <c r="E3285">
        <v>0</v>
      </c>
      <c r="F3285">
        <v>0</v>
      </c>
      <c r="G3285" t="s">
        <v>1232</v>
      </c>
      <c r="H3285" t="e">
        <f>C3285-D3285</f>
        <v>#VALUE!</v>
      </c>
    </row>
    <row r="3286" spans="1:8" hidden="1" x14ac:dyDescent="0.25">
      <c r="A3286">
        <v>3419</v>
      </c>
      <c r="B3286" t="s">
        <v>996</v>
      </c>
      <c r="C3286" t="s">
        <v>8</v>
      </c>
      <c r="D3286">
        <v>500</v>
      </c>
      <c r="E3286">
        <v>0</v>
      </c>
      <c r="F3286">
        <v>0</v>
      </c>
      <c r="G3286" t="s">
        <v>1232</v>
      </c>
      <c r="H3286" t="e">
        <f>C3286-D3286</f>
        <v>#VALUE!</v>
      </c>
    </row>
    <row r="3287" spans="1:8" hidden="1" x14ac:dyDescent="0.25">
      <c r="A3287">
        <v>3420</v>
      </c>
      <c r="B3287" t="s">
        <v>998</v>
      </c>
      <c r="C3287" t="s">
        <v>8</v>
      </c>
      <c r="D3287">
        <v>5000</v>
      </c>
      <c r="E3287">
        <v>0</v>
      </c>
      <c r="F3287">
        <v>0</v>
      </c>
      <c r="G3287" t="s">
        <v>1232</v>
      </c>
      <c r="H3287" t="e">
        <f>C3287-D3287</f>
        <v>#VALUE!</v>
      </c>
    </row>
    <row r="3288" spans="1:8" hidden="1" x14ac:dyDescent="0.25">
      <c r="A3288">
        <v>3421</v>
      </c>
      <c r="B3288" t="s">
        <v>999</v>
      </c>
      <c r="C3288" t="s">
        <v>8</v>
      </c>
      <c r="D3288">
        <v>200</v>
      </c>
      <c r="E3288">
        <v>0</v>
      </c>
      <c r="F3288">
        <v>0</v>
      </c>
      <c r="G3288" t="s">
        <v>1232</v>
      </c>
      <c r="H3288" t="e">
        <f>C3288-D3288</f>
        <v>#VALUE!</v>
      </c>
    </row>
    <row r="3289" spans="1:8" hidden="1" x14ac:dyDescent="0.25">
      <c r="A3289">
        <v>3422</v>
      </c>
      <c r="B3289" t="s">
        <v>1000</v>
      </c>
      <c r="C3289" t="s">
        <v>8</v>
      </c>
      <c r="D3289">
        <v>2000</v>
      </c>
      <c r="E3289">
        <v>0</v>
      </c>
      <c r="F3289">
        <v>0</v>
      </c>
      <c r="G3289" t="s">
        <v>1232</v>
      </c>
      <c r="H3289" t="e">
        <f>C3289-D3289</f>
        <v>#VALUE!</v>
      </c>
    </row>
    <row r="3290" spans="1:8" hidden="1" x14ac:dyDescent="0.25">
      <c r="A3290">
        <v>3423</v>
      </c>
      <c r="B3290" t="s">
        <v>1001</v>
      </c>
      <c r="C3290" t="s">
        <v>8</v>
      </c>
      <c r="D3290">
        <v>20000</v>
      </c>
      <c r="E3290">
        <v>0</v>
      </c>
      <c r="F3290">
        <v>0</v>
      </c>
      <c r="G3290" t="s">
        <v>1232</v>
      </c>
      <c r="H3290" t="e">
        <f>C3290-D3290</f>
        <v>#VALUE!</v>
      </c>
    </row>
    <row r="3291" spans="1:8" hidden="1" x14ac:dyDescent="0.25">
      <c r="A3291">
        <v>3424</v>
      </c>
      <c r="B3291" t="s">
        <v>1002</v>
      </c>
      <c r="C3291" t="s">
        <v>8</v>
      </c>
      <c r="D3291">
        <v>500000</v>
      </c>
      <c r="E3291">
        <v>0</v>
      </c>
      <c r="F3291">
        <v>0</v>
      </c>
      <c r="G3291" t="s">
        <v>1232</v>
      </c>
      <c r="H3291" t="e">
        <f>C3291-D3291</f>
        <v>#VALUE!</v>
      </c>
    </row>
    <row r="3292" spans="1:8" hidden="1" x14ac:dyDescent="0.25">
      <c r="A3292">
        <v>8925</v>
      </c>
      <c r="B3292" t="s">
        <v>448</v>
      </c>
      <c r="C3292" t="s">
        <v>8</v>
      </c>
      <c r="D3292">
        <v>2500</v>
      </c>
      <c r="E3292">
        <v>0</v>
      </c>
      <c r="F3292">
        <v>0</v>
      </c>
      <c r="G3292" t="s">
        <v>1232</v>
      </c>
      <c r="H3292" t="e">
        <f>C3292-D3292</f>
        <v>#VALUE!</v>
      </c>
    </row>
    <row r="3293" spans="1:8" hidden="1" x14ac:dyDescent="0.25">
      <c r="A3293">
        <v>18256</v>
      </c>
      <c r="B3293" t="s">
        <v>420</v>
      </c>
      <c r="C3293" t="s">
        <v>8</v>
      </c>
      <c r="D3293">
        <v>30000</v>
      </c>
      <c r="E3293">
        <v>0</v>
      </c>
      <c r="F3293">
        <v>0</v>
      </c>
      <c r="G3293" t="s">
        <v>1232</v>
      </c>
      <c r="H3293" t="e">
        <f>C3293-D3293</f>
        <v>#VALUE!</v>
      </c>
    </row>
    <row r="3294" spans="1:8" hidden="1" x14ac:dyDescent="0.25">
      <c r="A3294">
        <v>2512</v>
      </c>
      <c r="B3294" t="s">
        <v>657</v>
      </c>
      <c r="C3294" t="s">
        <v>8</v>
      </c>
      <c r="D3294">
        <v>10</v>
      </c>
      <c r="E3294">
        <v>0</v>
      </c>
      <c r="F3294">
        <v>0</v>
      </c>
      <c r="G3294" t="s">
        <v>145</v>
      </c>
      <c r="H3294" t="e">
        <f>C3294-D3294</f>
        <v>#VALUE!</v>
      </c>
    </row>
    <row r="3295" spans="1:8" hidden="1" x14ac:dyDescent="0.25">
      <c r="A3295">
        <v>2515</v>
      </c>
      <c r="B3295" t="s">
        <v>712</v>
      </c>
      <c r="C3295" t="s">
        <v>8</v>
      </c>
      <c r="D3295">
        <v>50</v>
      </c>
      <c r="E3295">
        <v>0</v>
      </c>
      <c r="F3295">
        <v>0</v>
      </c>
      <c r="G3295" t="s">
        <v>145</v>
      </c>
      <c r="H3295" t="e">
        <f>C3295-D3295</f>
        <v>#VALUE!</v>
      </c>
    </row>
    <row r="3296" spans="1:8" hidden="1" x14ac:dyDescent="0.25">
      <c r="A3296">
        <v>3026</v>
      </c>
      <c r="B3296" t="s">
        <v>717</v>
      </c>
      <c r="C3296" t="s">
        <v>8</v>
      </c>
      <c r="D3296">
        <v>3812</v>
      </c>
      <c r="E3296">
        <v>0</v>
      </c>
      <c r="F3296">
        <v>0</v>
      </c>
      <c r="G3296" t="s">
        <v>145</v>
      </c>
      <c r="H3296" t="e">
        <f>C3296-D3296</f>
        <v>#VALUE!</v>
      </c>
    </row>
    <row r="3297" spans="1:8" hidden="1" x14ac:dyDescent="0.25">
      <c r="A3297">
        <v>3027</v>
      </c>
      <c r="B3297" t="s">
        <v>718</v>
      </c>
      <c r="C3297" t="s">
        <v>8</v>
      </c>
      <c r="D3297">
        <v>6349</v>
      </c>
      <c r="E3297">
        <v>0</v>
      </c>
      <c r="F3297">
        <v>0</v>
      </c>
      <c r="G3297" t="s">
        <v>145</v>
      </c>
      <c r="H3297" t="e">
        <f>C3297-D3297</f>
        <v>#VALUE!</v>
      </c>
    </row>
    <row r="3298" spans="1:8" hidden="1" x14ac:dyDescent="0.25">
      <c r="A3298">
        <v>3030</v>
      </c>
      <c r="B3298" t="s">
        <v>714</v>
      </c>
      <c r="C3298" t="s">
        <v>8</v>
      </c>
      <c r="D3298">
        <v>300</v>
      </c>
      <c r="E3298">
        <v>0</v>
      </c>
      <c r="F3298">
        <v>0</v>
      </c>
      <c r="G3298" t="s">
        <v>145</v>
      </c>
      <c r="H3298" t="e">
        <f>C3298-D3298</f>
        <v>#VALUE!</v>
      </c>
    </row>
    <row r="3299" spans="1:8" hidden="1" x14ac:dyDescent="0.25">
      <c r="A3299">
        <v>5439</v>
      </c>
      <c r="B3299" t="s">
        <v>719</v>
      </c>
      <c r="C3299" t="s">
        <v>8</v>
      </c>
      <c r="D3299">
        <v>100</v>
      </c>
      <c r="E3299">
        <v>0</v>
      </c>
      <c r="F3299">
        <v>0</v>
      </c>
      <c r="G3299" t="s">
        <v>145</v>
      </c>
      <c r="H3299" t="e">
        <f>C3299-D3299</f>
        <v>#VALUE!</v>
      </c>
    </row>
    <row r="3300" spans="1:8" hidden="1" x14ac:dyDescent="0.25">
      <c r="A3300">
        <v>11285</v>
      </c>
      <c r="B3300" t="s">
        <v>720</v>
      </c>
      <c r="C3300" t="s">
        <v>8</v>
      </c>
      <c r="D3300">
        <v>1000</v>
      </c>
      <c r="E3300">
        <v>0</v>
      </c>
      <c r="F3300">
        <v>0</v>
      </c>
      <c r="G3300" t="s">
        <v>145</v>
      </c>
      <c r="H3300" t="e">
        <f>C3300-D3300</f>
        <v>#VALUE!</v>
      </c>
    </row>
    <row r="3301" spans="1:8" hidden="1" x14ac:dyDescent="0.25">
      <c r="A3301">
        <v>11362</v>
      </c>
      <c r="B3301" t="s">
        <v>721</v>
      </c>
      <c r="C3301" t="s">
        <v>8</v>
      </c>
      <c r="D3301">
        <v>1000</v>
      </c>
      <c r="E3301">
        <v>0</v>
      </c>
      <c r="F3301">
        <v>0</v>
      </c>
      <c r="G3301" t="s">
        <v>145</v>
      </c>
      <c r="H3301" t="e">
        <f>C3301-D3301</f>
        <v>#VALUE!</v>
      </c>
    </row>
    <row r="3302" spans="1:8" hidden="1" x14ac:dyDescent="0.25">
      <c r="A3302">
        <v>4496</v>
      </c>
      <c r="B3302" t="s">
        <v>661</v>
      </c>
      <c r="C3302" t="s">
        <v>8</v>
      </c>
      <c r="D3302">
        <v>500</v>
      </c>
      <c r="E3302">
        <v>0</v>
      </c>
      <c r="F3302">
        <v>0</v>
      </c>
      <c r="G3302" t="s">
        <v>1233</v>
      </c>
      <c r="H3302" t="e">
        <f>C3302-D3302</f>
        <v>#VALUE!</v>
      </c>
    </row>
    <row r="3303" spans="1:8" hidden="1" x14ac:dyDescent="0.25">
      <c r="A3303">
        <v>4497</v>
      </c>
      <c r="B3303" t="s">
        <v>716</v>
      </c>
      <c r="C3303" t="s">
        <v>8</v>
      </c>
      <c r="D3303">
        <v>20000</v>
      </c>
      <c r="E3303">
        <v>0</v>
      </c>
      <c r="F3303">
        <v>0</v>
      </c>
      <c r="G3303" t="s">
        <v>1233</v>
      </c>
      <c r="H3303" t="e">
        <f>C3303-D3303</f>
        <v>#VALUE!</v>
      </c>
    </row>
    <row r="3304" spans="1:8" hidden="1" x14ac:dyDescent="0.25">
      <c r="A3304">
        <v>4498</v>
      </c>
      <c r="B3304" t="s">
        <v>662</v>
      </c>
      <c r="C3304" t="s">
        <v>8</v>
      </c>
      <c r="D3304">
        <v>2500</v>
      </c>
      <c r="E3304">
        <v>0</v>
      </c>
      <c r="F3304">
        <v>0</v>
      </c>
      <c r="G3304" t="s">
        <v>1233</v>
      </c>
      <c r="H3304" t="e">
        <f>C3304-D3304</f>
        <v>#VALUE!</v>
      </c>
    </row>
    <row r="3305" spans="1:8" hidden="1" x14ac:dyDescent="0.25">
      <c r="A3305">
        <v>4536</v>
      </c>
      <c r="B3305" t="s">
        <v>467</v>
      </c>
      <c r="C3305" t="s">
        <v>8</v>
      </c>
      <c r="D3305">
        <v>25</v>
      </c>
      <c r="E3305">
        <v>0</v>
      </c>
      <c r="F3305">
        <v>0</v>
      </c>
      <c r="G3305" t="s">
        <v>1234</v>
      </c>
      <c r="H3305" t="e">
        <f>C3305-D3305</f>
        <v>#VALUE!</v>
      </c>
    </row>
    <row r="3306" spans="1:8" hidden="1" x14ac:dyDescent="0.25">
      <c r="A3306">
        <v>4537</v>
      </c>
      <c r="B3306" t="s">
        <v>469</v>
      </c>
      <c r="C3306" t="s">
        <v>8</v>
      </c>
      <c r="D3306">
        <v>125</v>
      </c>
      <c r="E3306">
        <v>0</v>
      </c>
      <c r="F3306">
        <v>0</v>
      </c>
      <c r="G3306" t="s">
        <v>1234</v>
      </c>
      <c r="H3306" t="e">
        <f>C3306-D3306</f>
        <v>#VALUE!</v>
      </c>
    </row>
    <row r="3307" spans="1:8" hidden="1" x14ac:dyDescent="0.25">
      <c r="A3307">
        <v>4538</v>
      </c>
      <c r="B3307" t="s">
        <v>470</v>
      </c>
      <c r="C3307" t="s">
        <v>8</v>
      </c>
      <c r="D3307">
        <v>500</v>
      </c>
      <c r="E3307">
        <v>0</v>
      </c>
      <c r="F3307">
        <v>0</v>
      </c>
      <c r="G3307" t="s">
        <v>1234</v>
      </c>
      <c r="H3307" t="e">
        <f>C3307-D3307</f>
        <v>#VALUE!</v>
      </c>
    </row>
    <row r="3308" spans="1:8" hidden="1" x14ac:dyDescent="0.25">
      <c r="A3308">
        <v>4539</v>
      </c>
      <c r="B3308" t="s">
        <v>471</v>
      </c>
      <c r="C3308" t="s">
        <v>8</v>
      </c>
      <c r="D3308">
        <v>1000</v>
      </c>
      <c r="E3308">
        <v>0</v>
      </c>
      <c r="F3308">
        <v>0</v>
      </c>
      <c r="G3308" t="s">
        <v>1234</v>
      </c>
      <c r="H3308" t="e">
        <f>C3308-D3308</f>
        <v>#VALUE!</v>
      </c>
    </row>
    <row r="3309" spans="1:8" hidden="1" x14ac:dyDescent="0.25">
      <c r="A3309">
        <v>4602</v>
      </c>
      <c r="B3309" t="s">
        <v>472</v>
      </c>
      <c r="C3309" t="s">
        <v>8</v>
      </c>
      <c r="D3309">
        <v>2000</v>
      </c>
      <c r="E3309">
        <v>0</v>
      </c>
      <c r="F3309">
        <v>0</v>
      </c>
      <c r="G3309" t="s">
        <v>1234</v>
      </c>
      <c r="H3309" t="e">
        <f>C3309-D3309</f>
        <v>#VALUE!</v>
      </c>
    </row>
    <row r="3310" spans="1:8" hidden="1" x14ac:dyDescent="0.25">
      <c r="A3310">
        <v>8953</v>
      </c>
      <c r="B3310" t="s">
        <v>473</v>
      </c>
      <c r="C3310" t="s">
        <v>8</v>
      </c>
      <c r="D3310">
        <v>4000</v>
      </c>
      <c r="E3310">
        <v>0</v>
      </c>
      <c r="F3310">
        <v>0</v>
      </c>
      <c r="G3310" t="s">
        <v>1234</v>
      </c>
      <c r="H3310" t="e">
        <f>C3310-D3310</f>
        <v>#VALUE!</v>
      </c>
    </row>
    <row r="3311" spans="1:8" hidden="1" x14ac:dyDescent="0.25">
      <c r="A3311">
        <v>2509</v>
      </c>
      <c r="B3311" t="s">
        <v>928</v>
      </c>
      <c r="C3311" t="s">
        <v>8</v>
      </c>
      <c r="D3311">
        <v>414</v>
      </c>
      <c r="E3311">
        <v>0</v>
      </c>
      <c r="F3311">
        <v>0</v>
      </c>
      <c r="G3311" t="s">
        <v>1235</v>
      </c>
      <c r="H3311" t="e">
        <f>C3311-D3311</f>
        <v>#VALUE!</v>
      </c>
    </row>
    <row r="3312" spans="1:8" hidden="1" x14ac:dyDescent="0.25">
      <c r="A3312">
        <v>2510</v>
      </c>
      <c r="B3312" t="s">
        <v>930</v>
      </c>
      <c r="C3312" t="s">
        <v>8</v>
      </c>
      <c r="D3312">
        <v>41</v>
      </c>
      <c r="E3312">
        <v>0</v>
      </c>
      <c r="F3312">
        <v>0</v>
      </c>
      <c r="G3312" t="s">
        <v>1235</v>
      </c>
      <c r="H3312" t="e">
        <f>C3312-D3312</f>
        <v>#VALUE!</v>
      </c>
    </row>
    <row r="3313" spans="1:8" hidden="1" x14ac:dyDescent="0.25">
      <c r="A3313">
        <v>2511</v>
      </c>
      <c r="B3313" t="s">
        <v>985</v>
      </c>
      <c r="C3313" t="s">
        <v>8</v>
      </c>
      <c r="D3313">
        <v>1324</v>
      </c>
      <c r="E3313">
        <v>0</v>
      </c>
      <c r="F3313">
        <v>0</v>
      </c>
      <c r="G3313" t="s">
        <v>1235</v>
      </c>
      <c r="H3313" t="e">
        <f>C3313-D3313</f>
        <v>#VALUE!</v>
      </c>
    </row>
    <row r="3314" spans="1:8" hidden="1" x14ac:dyDescent="0.25">
      <c r="A3314">
        <v>2516</v>
      </c>
      <c r="B3314" t="s">
        <v>658</v>
      </c>
      <c r="C3314" t="s">
        <v>8</v>
      </c>
      <c r="D3314">
        <v>10</v>
      </c>
      <c r="E3314">
        <v>0</v>
      </c>
      <c r="F3314">
        <v>0</v>
      </c>
      <c r="G3314" t="s">
        <v>1235</v>
      </c>
      <c r="H3314" t="e">
        <f>C3314-D3314</f>
        <v>#VALUE!</v>
      </c>
    </row>
    <row r="3315" spans="1:8" hidden="1" x14ac:dyDescent="0.25">
      <c r="A3315">
        <v>2519</v>
      </c>
      <c r="B3315" t="s">
        <v>713</v>
      </c>
      <c r="C3315" t="s">
        <v>8</v>
      </c>
      <c r="D3315">
        <v>50</v>
      </c>
      <c r="E3315">
        <v>0</v>
      </c>
      <c r="F3315">
        <v>0</v>
      </c>
      <c r="G3315" t="s">
        <v>1235</v>
      </c>
      <c r="H3315" t="e">
        <f>C3315-D3315</f>
        <v>#VALUE!</v>
      </c>
    </row>
    <row r="3316" spans="1:8" hidden="1" x14ac:dyDescent="0.25">
      <c r="A3316">
        <v>3023</v>
      </c>
      <c r="B3316" t="s">
        <v>986</v>
      </c>
      <c r="C3316" t="s">
        <v>8</v>
      </c>
      <c r="D3316">
        <v>3771</v>
      </c>
      <c r="E3316">
        <v>0</v>
      </c>
      <c r="F3316">
        <v>0</v>
      </c>
      <c r="G3316" t="s">
        <v>1235</v>
      </c>
      <c r="H3316" t="e">
        <f>C3316-D3316</f>
        <v>#VALUE!</v>
      </c>
    </row>
    <row r="3317" spans="1:8" hidden="1" x14ac:dyDescent="0.25">
      <c r="A3317">
        <v>3024</v>
      </c>
      <c r="B3317" t="s">
        <v>987</v>
      </c>
      <c r="C3317" t="s">
        <v>8</v>
      </c>
      <c r="D3317">
        <v>7098</v>
      </c>
      <c r="E3317">
        <v>0</v>
      </c>
      <c r="F3317">
        <v>0</v>
      </c>
      <c r="G3317" t="s">
        <v>1235</v>
      </c>
      <c r="H3317" t="e">
        <f>C3317-D3317</f>
        <v>#VALUE!</v>
      </c>
    </row>
    <row r="3318" spans="1:8" hidden="1" x14ac:dyDescent="0.25">
      <c r="A3318">
        <v>3033</v>
      </c>
      <c r="B3318" t="s">
        <v>715</v>
      </c>
      <c r="C3318" t="s">
        <v>8</v>
      </c>
      <c r="D3318">
        <v>300</v>
      </c>
      <c r="E3318">
        <v>0</v>
      </c>
      <c r="F3318">
        <v>0</v>
      </c>
      <c r="G3318" t="s">
        <v>1235</v>
      </c>
      <c r="H3318" t="e">
        <f>C3318-D3318</f>
        <v>#VALUE!</v>
      </c>
    </row>
    <row r="3319" spans="1:8" hidden="1" x14ac:dyDescent="0.25">
      <c r="A3319">
        <v>5441</v>
      </c>
      <c r="B3319" t="s">
        <v>931</v>
      </c>
      <c r="C3319" t="s">
        <v>8</v>
      </c>
      <c r="D3319">
        <v>1000</v>
      </c>
      <c r="E3319">
        <v>0</v>
      </c>
      <c r="F3319">
        <v>0</v>
      </c>
      <c r="G3319" t="s">
        <v>1235</v>
      </c>
      <c r="H3319" t="e">
        <f>C3319-D3319</f>
        <v>#VALUE!</v>
      </c>
    </row>
    <row r="3320" spans="1:8" hidden="1" x14ac:dyDescent="0.25">
      <c r="A3320">
        <v>11284</v>
      </c>
      <c r="B3320" t="s">
        <v>770</v>
      </c>
      <c r="C3320" t="s">
        <v>8</v>
      </c>
      <c r="D3320">
        <v>1000</v>
      </c>
      <c r="E3320">
        <v>0</v>
      </c>
      <c r="F3320">
        <v>0</v>
      </c>
      <c r="G3320" t="s">
        <v>1235</v>
      </c>
      <c r="H3320" t="e">
        <f>C3320-D3320</f>
        <v>#VALUE!</v>
      </c>
    </row>
    <row r="3321" spans="1:8" hidden="1" x14ac:dyDescent="0.25">
      <c r="A3321">
        <v>853</v>
      </c>
      <c r="B3321" t="s">
        <v>953</v>
      </c>
      <c r="C3321" t="s">
        <v>8</v>
      </c>
      <c r="D3321">
        <v>2409</v>
      </c>
      <c r="E3321">
        <v>0</v>
      </c>
      <c r="F3321">
        <v>0</v>
      </c>
      <c r="G3321" t="s">
        <v>314</v>
      </c>
      <c r="H3321" t="e">
        <f>C3321-D3321</f>
        <v>#VALUE!</v>
      </c>
    </row>
    <row r="3322" spans="1:8" hidden="1" x14ac:dyDescent="0.25">
      <c r="A3322">
        <v>926</v>
      </c>
      <c r="B3322" t="s">
        <v>691</v>
      </c>
      <c r="C3322" t="s">
        <v>8</v>
      </c>
      <c r="D3322">
        <v>9784</v>
      </c>
      <c r="E3322">
        <v>0</v>
      </c>
      <c r="F3322">
        <v>0</v>
      </c>
      <c r="G3322" t="s">
        <v>314</v>
      </c>
      <c r="H3322" t="e">
        <f>C3322-D3322</f>
        <v>#VALUE!</v>
      </c>
    </row>
    <row r="3323" spans="1:8" hidden="1" x14ac:dyDescent="0.25">
      <c r="A3323">
        <v>927</v>
      </c>
      <c r="B3323" t="s">
        <v>692</v>
      </c>
      <c r="C3323" t="s">
        <v>8</v>
      </c>
      <c r="D3323">
        <v>6953</v>
      </c>
      <c r="E3323">
        <v>0</v>
      </c>
      <c r="F3323">
        <v>0</v>
      </c>
      <c r="G3323" t="s">
        <v>314</v>
      </c>
      <c r="H3323" t="e">
        <f>C3323-D3323</f>
        <v>#VALUE!</v>
      </c>
    </row>
    <row r="3324" spans="1:8" hidden="1" x14ac:dyDescent="0.25">
      <c r="A3324">
        <v>1196</v>
      </c>
      <c r="B3324" t="s">
        <v>955</v>
      </c>
      <c r="C3324" t="s">
        <v>8</v>
      </c>
      <c r="D3324">
        <v>2214</v>
      </c>
      <c r="E3324">
        <v>0</v>
      </c>
      <c r="F3324">
        <v>0</v>
      </c>
      <c r="G3324" t="s">
        <v>314</v>
      </c>
      <c r="H3324" t="e">
        <f>C3324-D3324</f>
        <v>#VALUE!</v>
      </c>
    </row>
    <row r="3325" spans="1:8" hidden="1" x14ac:dyDescent="0.25">
      <c r="A3325">
        <v>2025</v>
      </c>
      <c r="B3325" t="s">
        <v>695</v>
      </c>
      <c r="C3325" t="s">
        <v>8</v>
      </c>
      <c r="D3325">
        <v>5304</v>
      </c>
      <c r="E3325">
        <v>0</v>
      </c>
      <c r="F3325">
        <v>0</v>
      </c>
      <c r="G3325" t="s">
        <v>314</v>
      </c>
      <c r="H3325" t="e">
        <f>C3325-D3325</f>
        <v>#VALUE!</v>
      </c>
    </row>
    <row r="3326" spans="1:8" hidden="1" x14ac:dyDescent="0.25">
      <c r="A3326">
        <v>2029</v>
      </c>
      <c r="B3326" t="s">
        <v>699</v>
      </c>
      <c r="C3326" t="s">
        <v>8</v>
      </c>
      <c r="D3326">
        <v>4419</v>
      </c>
      <c r="E3326">
        <v>0</v>
      </c>
      <c r="F3326">
        <v>0</v>
      </c>
      <c r="G3326" t="s">
        <v>314</v>
      </c>
      <c r="H3326" t="e">
        <f>C3326-D3326</f>
        <v>#VALUE!</v>
      </c>
    </row>
    <row r="3327" spans="1:8" hidden="1" x14ac:dyDescent="0.25">
      <c r="A3327">
        <v>2522</v>
      </c>
      <c r="B3327" t="s">
        <v>531</v>
      </c>
      <c r="C3327" t="s">
        <v>8</v>
      </c>
      <c r="D3327">
        <v>22548</v>
      </c>
      <c r="E3327">
        <v>0</v>
      </c>
      <c r="F3327">
        <v>0</v>
      </c>
      <c r="G3327" t="s">
        <v>314</v>
      </c>
      <c r="H3327" t="e">
        <f>C3327-D3327</f>
        <v>#VALUE!</v>
      </c>
    </row>
    <row r="3328" spans="1:8" hidden="1" x14ac:dyDescent="0.25">
      <c r="A3328">
        <v>2523</v>
      </c>
      <c r="B3328" t="s">
        <v>532</v>
      </c>
      <c r="C3328" t="s">
        <v>8</v>
      </c>
      <c r="D3328">
        <v>28285</v>
      </c>
      <c r="E3328">
        <v>0</v>
      </c>
      <c r="F3328">
        <v>0</v>
      </c>
      <c r="G3328" t="s">
        <v>314</v>
      </c>
      <c r="H3328" t="e">
        <f>C3328-D3328</f>
        <v>#VALUE!</v>
      </c>
    </row>
    <row r="3329" spans="1:8" hidden="1" x14ac:dyDescent="0.25">
      <c r="A3329">
        <v>2530</v>
      </c>
      <c r="B3329" t="s">
        <v>536</v>
      </c>
      <c r="C3329" t="s">
        <v>8</v>
      </c>
      <c r="D3329">
        <v>52219</v>
      </c>
      <c r="E3329">
        <v>0</v>
      </c>
      <c r="F3329">
        <v>0</v>
      </c>
      <c r="G3329" t="s">
        <v>314</v>
      </c>
      <c r="H3329" t="e">
        <f>C3329-D3329</f>
        <v>#VALUE!</v>
      </c>
    </row>
    <row r="3330" spans="1:8" hidden="1" x14ac:dyDescent="0.25">
      <c r="A3330">
        <v>2531</v>
      </c>
      <c r="B3330" t="s">
        <v>537</v>
      </c>
      <c r="C3330" t="s">
        <v>8</v>
      </c>
      <c r="D3330">
        <v>56169</v>
      </c>
      <c r="E3330">
        <v>0</v>
      </c>
      <c r="F3330">
        <v>0</v>
      </c>
      <c r="G3330" t="s">
        <v>314</v>
      </c>
      <c r="H3330" t="e">
        <f>C3330-D3330</f>
        <v>#VALUE!</v>
      </c>
    </row>
    <row r="3331" spans="1:8" hidden="1" x14ac:dyDescent="0.25">
      <c r="A3331">
        <v>852</v>
      </c>
      <c r="B3331" t="s">
        <v>685</v>
      </c>
      <c r="C3331" t="s">
        <v>8</v>
      </c>
      <c r="D3331">
        <v>1739</v>
      </c>
      <c r="E3331">
        <v>0</v>
      </c>
      <c r="F3331">
        <v>0</v>
      </c>
      <c r="G3331" t="s">
        <v>1236</v>
      </c>
      <c r="H3331" t="e">
        <f>C3331-D3331</f>
        <v>#VALUE!</v>
      </c>
    </row>
    <row r="3332" spans="1:8" hidden="1" x14ac:dyDescent="0.25">
      <c r="A3332">
        <v>854</v>
      </c>
      <c r="B3332" t="s">
        <v>954</v>
      </c>
      <c r="C3332" t="s">
        <v>8</v>
      </c>
      <c r="D3332">
        <v>3022</v>
      </c>
      <c r="E3332">
        <v>0</v>
      </c>
      <c r="F3332">
        <v>0</v>
      </c>
      <c r="G3332" t="s">
        <v>1236</v>
      </c>
      <c r="H3332" t="e">
        <f>C3332-D3332</f>
        <v>#VALUE!</v>
      </c>
    </row>
    <row r="3333" spans="1:8" hidden="1" x14ac:dyDescent="0.25">
      <c r="A3333">
        <v>924</v>
      </c>
      <c r="B3333" t="s">
        <v>689</v>
      </c>
      <c r="C3333" t="s">
        <v>8</v>
      </c>
      <c r="D3333">
        <v>10972</v>
      </c>
      <c r="E3333">
        <v>0</v>
      </c>
      <c r="F3333">
        <v>0</v>
      </c>
      <c r="G3333" t="s">
        <v>1236</v>
      </c>
      <c r="H3333" t="e">
        <f>C3333-D3333</f>
        <v>#VALUE!</v>
      </c>
    </row>
    <row r="3334" spans="1:8" hidden="1" x14ac:dyDescent="0.25">
      <c r="A3334">
        <v>925</v>
      </c>
      <c r="B3334" t="s">
        <v>690</v>
      </c>
      <c r="C3334" t="s">
        <v>8</v>
      </c>
      <c r="D3334">
        <v>7797</v>
      </c>
      <c r="E3334">
        <v>0</v>
      </c>
      <c r="F3334">
        <v>0</v>
      </c>
      <c r="G3334" t="s">
        <v>1236</v>
      </c>
      <c r="H3334" t="e">
        <f>C3334-D3334</f>
        <v>#VALUE!</v>
      </c>
    </row>
    <row r="3335" spans="1:8" hidden="1" x14ac:dyDescent="0.25">
      <c r="A3335">
        <v>928</v>
      </c>
      <c r="B3335" t="s">
        <v>693</v>
      </c>
      <c r="C3335" t="s">
        <v>8</v>
      </c>
      <c r="D3335">
        <v>9860</v>
      </c>
      <c r="E3335">
        <v>0</v>
      </c>
      <c r="F3335">
        <v>0</v>
      </c>
      <c r="G3335" t="s">
        <v>1236</v>
      </c>
      <c r="H3335" t="e">
        <f>C3335-D3335</f>
        <v>#VALUE!</v>
      </c>
    </row>
    <row r="3336" spans="1:8" hidden="1" x14ac:dyDescent="0.25">
      <c r="A3336">
        <v>1197</v>
      </c>
      <c r="B3336" t="s">
        <v>686</v>
      </c>
      <c r="C3336" t="s">
        <v>8</v>
      </c>
      <c r="D3336">
        <v>2666</v>
      </c>
      <c r="E3336">
        <v>0</v>
      </c>
      <c r="F3336">
        <v>0</v>
      </c>
      <c r="G3336" t="s">
        <v>1236</v>
      </c>
      <c r="H3336" t="e">
        <f>C3336-D3336</f>
        <v>#VALUE!</v>
      </c>
    </row>
    <row r="3337" spans="1:8" hidden="1" x14ac:dyDescent="0.25">
      <c r="A3337">
        <v>2026</v>
      </c>
      <c r="B3337" t="s">
        <v>696</v>
      </c>
      <c r="C3337" t="s">
        <v>8</v>
      </c>
      <c r="D3337">
        <v>6286</v>
      </c>
      <c r="E3337">
        <v>0</v>
      </c>
      <c r="F3337">
        <v>0</v>
      </c>
      <c r="G3337" t="s">
        <v>1236</v>
      </c>
      <c r="H3337" t="e">
        <f>C3337-D3337</f>
        <v>#VALUE!</v>
      </c>
    </row>
    <row r="3338" spans="1:8" hidden="1" x14ac:dyDescent="0.25">
      <c r="A3338">
        <v>2028</v>
      </c>
      <c r="B3338" t="s">
        <v>698</v>
      </c>
      <c r="C3338" t="s">
        <v>8</v>
      </c>
      <c r="D3338">
        <v>5065</v>
      </c>
      <c r="E3338">
        <v>0</v>
      </c>
      <c r="F3338">
        <v>0</v>
      </c>
      <c r="G3338" t="s">
        <v>1236</v>
      </c>
      <c r="H3338" t="e">
        <f>C3338-D3338</f>
        <v>#VALUE!</v>
      </c>
    </row>
    <row r="3339" spans="1:8" hidden="1" x14ac:dyDescent="0.25">
      <c r="A3339">
        <v>2030</v>
      </c>
      <c r="B3339" t="s">
        <v>700</v>
      </c>
      <c r="C3339" t="s">
        <v>8</v>
      </c>
      <c r="D3339">
        <v>5544</v>
      </c>
      <c r="E3339">
        <v>0</v>
      </c>
      <c r="F3339">
        <v>0</v>
      </c>
      <c r="G3339" t="s">
        <v>1236</v>
      </c>
      <c r="H3339" t="e">
        <f>C3339-D3339</f>
        <v>#VALUE!</v>
      </c>
    </row>
    <row r="3340" spans="1:8" hidden="1" x14ac:dyDescent="0.25">
      <c r="A3340">
        <v>851</v>
      </c>
      <c r="B3340" t="s">
        <v>951</v>
      </c>
      <c r="C3340" t="s">
        <v>8</v>
      </c>
      <c r="D3340">
        <v>2023</v>
      </c>
      <c r="E3340">
        <v>0</v>
      </c>
      <c r="F3340">
        <v>0</v>
      </c>
      <c r="G3340" t="s">
        <v>1237</v>
      </c>
      <c r="H3340" t="e">
        <f>C3340-D3340</f>
        <v>#VALUE!</v>
      </c>
    </row>
    <row r="3341" spans="1:8" hidden="1" x14ac:dyDescent="0.25">
      <c r="A3341">
        <v>922</v>
      </c>
      <c r="B3341" t="s">
        <v>687</v>
      </c>
      <c r="C3341" t="s">
        <v>8</v>
      </c>
      <c r="D3341">
        <v>12038</v>
      </c>
      <c r="E3341">
        <v>0</v>
      </c>
      <c r="F3341">
        <v>0</v>
      </c>
      <c r="G3341" t="s">
        <v>1237</v>
      </c>
      <c r="H3341" t="e">
        <f>C3341-D3341</f>
        <v>#VALUE!</v>
      </c>
    </row>
    <row r="3342" spans="1:8" hidden="1" x14ac:dyDescent="0.25">
      <c r="A3342">
        <v>923</v>
      </c>
      <c r="B3342" t="s">
        <v>688</v>
      </c>
      <c r="C3342" t="s">
        <v>8</v>
      </c>
      <c r="D3342">
        <v>8743</v>
      </c>
      <c r="E3342">
        <v>0</v>
      </c>
      <c r="F3342">
        <v>0</v>
      </c>
      <c r="G3342" t="s">
        <v>1237</v>
      </c>
      <c r="H3342" t="e">
        <f>C3342-D3342</f>
        <v>#VALUE!</v>
      </c>
    </row>
    <row r="3343" spans="1:8" hidden="1" x14ac:dyDescent="0.25">
      <c r="A3343">
        <v>1198</v>
      </c>
      <c r="B3343" t="s">
        <v>956</v>
      </c>
      <c r="C3343" t="s">
        <v>8</v>
      </c>
      <c r="D3343">
        <v>2676</v>
      </c>
      <c r="E3343">
        <v>0</v>
      </c>
      <c r="F3343">
        <v>0</v>
      </c>
      <c r="G3343" t="s">
        <v>1237</v>
      </c>
      <c r="H3343" t="e">
        <f>C3343-D3343</f>
        <v>#VALUE!</v>
      </c>
    </row>
    <row r="3344" spans="1:8" hidden="1" x14ac:dyDescent="0.25">
      <c r="A3344">
        <v>2024</v>
      </c>
      <c r="B3344" t="s">
        <v>694</v>
      </c>
      <c r="C3344" t="s">
        <v>8</v>
      </c>
      <c r="D3344">
        <v>6078</v>
      </c>
      <c r="E3344">
        <v>0</v>
      </c>
      <c r="F3344">
        <v>0</v>
      </c>
      <c r="G3344" t="s">
        <v>1237</v>
      </c>
      <c r="H3344" t="e">
        <f>C3344-D3344</f>
        <v>#VALUE!</v>
      </c>
    </row>
    <row r="3345" spans="1:8" hidden="1" x14ac:dyDescent="0.25">
      <c r="A3345">
        <v>2027</v>
      </c>
      <c r="B3345" t="s">
        <v>697</v>
      </c>
      <c r="C3345" t="s">
        <v>8</v>
      </c>
      <c r="D3345">
        <v>3815</v>
      </c>
      <c r="E3345">
        <v>0</v>
      </c>
      <c r="F3345">
        <v>0</v>
      </c>
      <c r="G3345" t="s">
        <v>1237</v>
      </c>
      <c r="H3345" t="e">
        <f>C3345-D3345</f>
        <v>#VALUE!</v>
      </c>
    </row>
    <row r="3346" spans="1:8" hidden="1" x14ac:dyDescent="0.25">
      <c r="A3346">
        <v>2207</v>
      </c>
      <c r="B3346" t="s">
        <v>958</v>
      </c>
      <c r="C3346" t="s">
        <v>8</v>
      </c>
      <c r="D3346">
        <v>2390</v>
      </c>
      <c r="E3346">
        <v>0</v>
      </c>
      <c r="F3346">
        <v>0</v>
      </c>
      <c r="G3346" t="s">
        <v>1237</v>
      </c>
      <c r="H3346" t="e">
        <f>C3346-D3346</f>
        <v>#VALUE!</v>
      </c>
    </row>
    <row r="3347" spans="1:8" hidden="1" x14ac:dyDescent="0.25">
      <c r="A3347">
        <v>2208</v>
      </c>
      <c r="B3347" t="s">
        <v>701</v>
      </c>
      <c r="C3347" t="s">
        <v>8</v>
      </c>
      <c r="D3347">
        <v>3650</v>
      </c>
      <c r="E3347">
        <v>0</v>
      </c>
      <c r="F3347">
        <v>0</v>
      </c>
      <c r="G3347" t="s">
        <v>1237</v>
      </c>
      <c r="H3347" t="e">
        <f>C3347-D3347</f>
        <v>#VALUE!</v>
      </c>
    </row>
    <row r="3348" spans="1:8" hidden="1" x14ac:dyDescent="0.25">
      <c r="A3348">
        <v>2209</v>
      </c>
      <c r="B3348" t="s">
        <v>702</v>
      </c>
      <c r="C3348" t="s">
        <v>8</v>
      </c>
      <c r="D3348">
        <v>7115</v>
      </c>
      <c r="E3348">
        <v>0</v>
      </c>
      <c r="F3348">
        <v>0</v>
      </c>
      <c r="G3348" t="s">
        <v>1237</v>
      </c>
      <c r="H3348" t="e">
        <f>C3348-D3348</f>
        <v>#VALUE!</v>
      </c>
    </row>
    <row r="3349" spans="1:8" hidden="1" x14ac:dyDescent="0.25">
      <c r="A3349">
        <v>2520</v>
      </c>
      <c r="B3349" t="s">
        <v>528</v>
      </c>
      <c r="C3349" t="s">
        <v>8</v>
      </c>
      <c r="D3349">
        <v>24628</v>
      </c>
      <c r="E3349">
        <v>0</v>
      </c>
      <c r="F3349">
        <v>0</v>
      </c>
      <c r="G3349" t="s">
        <v>1237</v>
      </c>
      <c r="H3349" t="e">
        <f>C3349-D3349</f>
        <v>#VALUE!</v>
      </c>
    </row>
    <row r="3350" spans="1:8" hidden="1" x14ac:dyDescent="0.25">
      <c r="A3350">
        <v>2526</v>
      </c>
      <c r="B3350" t="s">
        <v>533</v>
      </c>
      <c r="C3350" t="s">
        <v>8</v>
      </c>
      <c r="D3350">
        <v>19336</v>
      </c>
      <c r="E3350">
        <v>0</v>
      </c>
      <c r="F3350">
        <v>0</v>
      </c>
      <c r="G3350" t="s">
        <v>1237</v>
      </c>
      <c r="H3350" t="e">
        <f>C3350-D3350</f>
        <v>#VALUE!</v>
      </c>
    </row>
    <row r="3351" spans="1:8" hidden="1" x14ac:dyDescent="0.25">
      <c r="A3351">
        <v>2528</v>
      </c>
      <c r="B3351" t="s">
        <v>534</v>
      </c>
      <c r="C3351" t="s">
        <v>8</v>
      </c>
      <c r="D3351">
        <v>51836</v>
      </c>
      <c r="E3351">
        <v>0</v>
      </c>
      <c r="F3351">
        <v>0</v>
      </c>
      <c r="G3351" t="s">
        <v>1237</v>
      </c>
      <c r="H3351" t="e">
        <f>C3351-D3351</f>
        <v>#VALUE!</v>
      </c>
    </row>
    <row r="3352" spans="1:8" hidden="1" x14ac:dyDescent="0.25">
      <c r="A3352">
        <v>2534</v>
      </c>
      <c r="B3352" t="s">
        <v>538</v>
      </c>
      <c r="C3352" t="s">
        <v>8</v>
      </c>
      <c r="D3352">
        <v>45431</v>
      </c>
      <c r="E3352">
        <v>0</v>
      </c>
      <c r="F3352">
        <v>0</v>
      </c>
      <c r="G3352" t="s">
        <v>1237</v>
      </c>
      <c r="H3352" t="e">
        <f>C3352-D3352</f>
        <v>#VALUE!</v>
      </c>
    </row>
    <row r="3353" spans="1:8" hidden="1" x14ac:dyDescent="0.25">
      <c r="A3353">
        <v>2527</v>
      </c>
      <c r="B3353" t="s">
        <v>889</v>
      </c>
      <c r="C3353" t="s">
        <v>8</v>
      </c>
      <c r="D3353">
        <v>29356</v>
      </c>
      <c r="E3353">
        <v>0</v>
      </c>
      <c r="F3353">
        <v>0</v>
      </c>
      <c r="G3353" t="s">
        <v>1238</v>
      </c>
      <c r="H3353" t="e">
        <f>C3353-D3353</f>
        <v>#VALUE!</v>
      </c>
    </row>
    <row r="3354" spans="1:8" hidden="1" x14ac:dyDescent="0.25">
      <c r="A3354">
        <v>2535</v>
      </c>
      <c r="B3354" t="s">
        <v>852</v>
      </c>
      <c r="C3354" t="s">
        <v>8</v>
      </c>
      <c r="D3354">
        <v>61556</v>
      </c>
      <c r="E3354">
        <v>0</v>
      </c>
      <c r="F3354">
        <v>0</v>
      </c>
      <c r="G3354" t="s">
        <v>1238</v>
      </c>
      <c r="H3354" t="e">
        <f>C3354-D3354</f>
        <v>#VALUE!</v>
      </c>
    </row>
    <row r="3355" spans="1:8" hidden="1" x14ac:dyDescent="0.25">
      <c r="A3355">
        <v>6523</v>
      </c>
      <c r="B3355" t="s">
        <v>1239</v>
      </c>
      <c r="C3355" t="s">
        <v>8</v>
      </c>
      <c r="D3355">
        <v>1422</v>
      </c>
      <c r="E3355">
        <v>0</v>
      </c>
      <c r="F3355">
        <v>0</v>
      </c>
      <c r="G3355" t="s">
        <v>1240</v>
      </c>
      <c r="H3355" t="e">
        <f>C3355-D3355</f>
        <v>#VALUE!</v>
      </c>
    </row>
    <row r="3356" spans="1:8" hidden="1" x14ac:dyDescent="0.25">
      <c r="A3356">
        <v>6524</v>
      </c>
      <c r="B3356" t="s">
        <v>1241</v>
      </c>
      <c r="C3356" t="s">
        <v>8</v>
      </c>
      <c r="D3356">
        <v>2870</v>
      </c>
      <c r="E3356">
        <v>0</v>
      </c>
      <c r="F3356">
        <v>0</v>
      </c>
      <c r="G3356" t="s">
        <v>1240</v>
      </c>
      <c r="H3356" t="e">
        <f>C3356-D3356</f>
        <v>#VALUE!</v>
      </c>
    </row>
    <row r="3357" spans="1:8" hidden="1" x14ac:dyDescent="0.25">
      <c r="A3357">
        <v>6525</v>
      </c>
      <c r="B3357" t="s">
        <v>1242</v>
      </c>
      <c r="C3357" t="s">
        <v>8</v>
      </c>
      <c r="D3357">
        <v>5167</v>
      </c>
      <c r="E3357">
        <v>0</v>
      </c>
      <c r="F3357">
        <v>0</v>
      </c>
      <c r="G3357" t="s">
        <v>1240</v>
      </c>
      <c r="H3357" t="e">
        <f>C3357-D3357</f>
        <v>#VALUE!</v>
      </c>
    </row>
    <row r="3358" spans="1:8" hidden="1" x14ac:dyDescent="0.25">
      <c r="A3358">
        <v>6526</v>
      </c>
      <c r="B3358" t="s">
        <v>1243</v>
      </c>
      <c r="C3358" t="s">
        <v>8</v>
      </c>
      <c r="D3358">
        <v>12487</v>
      </c>
      <c r="E3358">
        <v>0</v>
      </c>
      <c r="F3358">
        <v>0</v>
      </c>
      <c r="G3358" t="s">
        <v>1240</v>
      </c>
      <c r="H3358" t="e">
        <f>C3358-D3358</f>
        <v>#VALUE!</v>
      </c>
    </row>
    <row r="3359" spans="1:8" hidden="1" x14ac:dyDescent="0.25">
      <c r="A3359">
        <v>117</v>
      </c>
      <c r="B3359" t="s">
        <v>853</v>
      </c>
      <c r="C3359" t="s">
        <v>8</v>
      </c>
      <c r="D3359">
        <v>25</v>
      </c>
      <c r="E3359">
        <v>0</v>
      </c>
      <c r="F3359">
        <v>0</v>
      </c>
      <c r="G3359" t="s">
        <v>1244</v>
      </c>
      <c r="H3359" t="e">
        <f>C3359-D3359</f>
        <v>#VALUE!</v>
      </c>
    </row>
    <row r="3360" spans="1:8" hidden="1" x14ac:dyDescent="0.25">
      <c r="A3360">
        <v>2287</v>
      </c>
      <c r="B3360" t="s">
        <v>855</v>
      </c>
      <c r="C3360" t="s">
        <v>8</v>
      </c>
      <c r="D3360">
        <v>125</v>
      </c>
      <c r="E3360">
        <v>0</v>
      </c>
      <c r="F3360">
        <v>0</v>
      </c>
      <c r="G3360" t="s">
        <v>1244</v>
      </c>
      <c r="H3360" t="e">
        <f>C3360-D3360</f>
        <v>#VALUE!</v>
      </c>
    </row>
    <row r="3361" spans="1:8" hidden="1" x14ac:dyDescent="0.25">
      <c r="A3361">
        <v>3770</v>
      </c>
      <c r="B3361" t="s">
        <v>506</v>
      </c>
      <c r="C3361" t="s">
        <v>8</v>
      </c>
      <c r="D3361">
        <v>500</v>
      </c>
      <c r="E3361">
        <v>0</v>
      </c>
      <c r="F3361">
        <v>0</v>
      </c>
      <c r="G3361" t="s">
        <v>1244</v>
      </c>
      <c r="H3361" t="e">
        <f>C3361-D3361</f>
        <v>#VALUE!</v>
      </c>
    </row>
    <row r="3362" spans="1:8" hidden="1" x14ac:dyDescent="0.25">
      <c r="A3362">
        <v>3771</v>
      </c>
      <c r="B3362" t="s">
        <v>507</v>
      </c>
      <c r="C3362" t="s">
        <v>8</v>
      </c>
      <c r="D3362">
        <v>1000</v>
      </c>
      <c r="E3362">
        <v>0</v>
      </c>
      <c r="F3362">
        <v>0</v>
      </c>
      <c r="G3362" t="s">
        <v>1244</v>
      </c>
      <c r="H3362" t="e">
        <f>C3362-D3362</f>
        <v>#VALUE!</v>
      </c>
    </row>
    <row r="3363" spans="1:8" hidden="1" x14ac:dyDescent="0.25">
      <c r="A3363">
        <v>4599</v>
      </c>
      <c r="B3363" t="s">
        <v>508</v>
      </c>
      <c r="C3363" t="s">
        <v>8</v>
      </c>
      <c r="D3363">
        <v>2000</v>
      </c>
      <c r="E3363">
        <v>0</v>
      </c>
      <c r="F3363">
        <v>0</v>
      </c>
      <c r="G3363" t="s">
        <v>1244</v>
      </c>
      <c r="H3363" t="e">
        <f>C3363-D3363</f>
        <v>#VALUE!</v>
      </c>
    </row>
    <row r="3364" spans="1:8" hidden="1" x14ac:dyDescent="0.25">
      <c r="A3364">
        <v>8952</v>
      </c>
      <c r="B3364" t="s">
        <v>514</v>
      </c>
      <c r="C3364" t="s">
        <v>8</v>
      </c>
      <c r="D3364">
        <v>4000</v>
      </c>
      <c r="E3364">
        <v>0</v>
      </c>
      <c r="F3364">
        <v>0</v>
      </c>
      <c r="G3364" t="s">
        <v>1244</v>
      </c>
      <c r="H3364" t="e">
        <f>C3364-D3364</f>
        <v>#VALUE!</v>
      </c>
    </row>
    <row r="3365" spans="1:8" hidden="1" x14ac:dyDescent="0.25">
      <c r="A3365">
        <v>159</v>
      </c>
      <c r="B3365" t="s">
        <v>475</v>
      </c>
      <c r="C3365" t="s">
        <v>8</v>
      </c>
      <c r="D3365">
        <v>25</v>
      </c>
      <c r="E3365">
        <v>0</v>
      </c>
      <c r="F3365">
        <v>0</v>
      </c>
      <c r="G3365" t="s">
        <v>1245</v>
      </c>
      <c r="H3365" t="e">
        <f>C3365-D3365</f>
        <v>#VALUE!</v>
      </c>
    </row>
    <row r="3366" spans="1:8" hidden="1" x14ac:dyDescent="0.25">
      <c r="A3366">
        <v>2678</v>
      </c>
      <c r="B3366" t="s">
        <v>626</v>
      </c>
      <c r="C3366" t="s">
        <v>8</v>
      </c>
      <c r="D3366">
        <v>10</v>
      </c>
      <c r="E3366">
        <v>0</v>
      </c>
      <c r="F3366">
        <v>0</v>
      </c>
      <c r="G3366" t="s">
        <v>1245</v>
      </c>
      <c r="H3366" t="e">
        <f>C3366-D3366</f>
        <v>#VALUE!</v>
      </c>
    </row>
    <row r="3367" spans="1:8" hidden="1" x14ac:dyDescent="0.25">
      <c r="A3367">
        <v>2692</v>
      </c>
      <c r="B3367" t="s">
        <v>772</v>
      </c>
      <c r="C3367" t="s">
        <v>8</v>
      </c>
      <c r="D3367">
        <v>40</v>
      </c>
      <c r="E3367">
        <v>0</v>
      </c>
      <c r="F3367">
        <v>0</v>
      </c>
      <c r="G3367" t="s">
        <v>1245</v>
      </c>
      <c r="H3367" t="e">
        <f>C3367-D3367</f>
        <v>#VALUE!</v>
      </c>
    </row>
    <row r="3368" spans="1:8" hidden="1" x14ac:dyDescent="0.25">
      <c r="A3368">
        <v>3713</v>
      </c>
      <c r="B3368" t="s">
        <v>827</v>
      </c>
      <c r="C3368" t="s">
        <v>8</v>
      </c>
      <c r="D3368">
        <v>160</v>
      </c>
      <c r="E3368">
        <v>0</v>
      </c>
      <c r="F3368">
        <v>0</v>
      </c>
      <c r="G3368" t="s">
        <v>1245</v>
      </c>
      <c r="H3368" t="e">
        <f>C3368-D3368</f>
        <v>#VALUE!</v>
      </c>
    </row>
    <row r="3369" spans="1:8" hidden="1" x14ac:dyDescent="0.25">
      <c r="A3369">
        <v>6328</v>
      </c>
      <c r="B3369" t="s">
        <v>632</v>
      </c>
      <c r="C3369" t="s">
        <v>8</v>
      </c>
      <c r="D3369">
        <v>400</v>
      </c>
      <c r="E3369">
        <v>0</v>
      </c>
      <c r="F3369">
        <v>0</v>
      </c>
      <c r="G3369" t="s">
        <v>1245</v>
      </c>
      <c r="H3369" t="e">
        <f>C3369-D3369</f>
        <v>#VALUE!</v>
      </c>
    </row>
    <row r="3370" spans="1:8" hidden="1" x14ac:dyDescent="0.25">
      <c r="A3370">
        <v>6330</v>
      </c>
      <c r="B3370" t="s">
        <v>1180</v>
      </c>
      <c r="C3370" t="s">
        <v>8</v>
      </c>
      <c r="D3370">
        <v>1200</v>
      </c>
      <c r="E3370">
        <v>0</v>
      </c>
      <c r="F3370">
        <v>0</v>
      </c>
      <c r="G3370" t="s">
        <v>1245</v>
      </c>
      <c r="H3370" t="e">
        <f>C3370-D3370</f>
        <v>#VALUE!</v>
      </c>
    </row>
    <row r="3371" spans="1:8" hidden="1" x14ac:dyDescent="0.25">
      <c r="A3371">
        <v>21099</v>
      </c>
      <c r="B3371" t="s">
        <v>1178</v>
      </c>
      <c r="C3371" t="s">
        <v>8</v>
      </c>
      <c r="D3371">
        <v>500</v>
      </c>
      <c r="E3371">
        <v>0</v>
      </c>
      <c r="F3371">
        <v>0</v>
      </c>
      <c r="G3371" t="s">
        <v>1245</v>
      </c>
      <c r="H3371" t="e">
        <f>C3371-D3371</f>
        <v>#VALUE!</v>
      </c>
    </row>
    <row r="3372" spans="1:8" hidden="1" x14ac:dyDescent="0.25">
      <c r="A3372">
        <v>21219</v>
      </c>
      <c r="B3372" t="s">
        <v>1179</v>
      </c>
      <c r="C3372" t="s">
        <v>8</v>
      </c>
      <c r="D3372">
        <v>5000</v>
      </c>
      <c r="E3372">
        <v>0</v>
      </c>
      <c r="F3372">
        <v>0</v>
      </c>
      <c r="G3372" t="s">
        <v>1245</v>
      </c>
      <c r="H3372" t="e">
        <f>C3372-D3372</f>
        <v>#VALUE!</v>
      </c>
    </row>
    <row r="3373" spans="1:8" hidden="1" x14ac:dyDescent="0.25">
      <c r="A3373">
        <v>6256</v>
      </c>
      <c r="B3373" t="s">
        <v>484</v>
      </c>
      <c r="C3373" t="s">
        <v>8</v>
      </c>
      <c r="D3373">
        <v>23</v>
      </c>
      <c r="E3373">
        <v>0</v>
      </c>
      <c r="F3373">
        <v>0</v>
      </c>
      <c r="G3373" t="s">
        <v>315</v>
      </c>
      <c r="H3373" t="e">
        <f>C3373-D3373</f>
        <v>#VALUE!</v>
      </c>
    </row>
    <row r="3374" spans="1:8" hidden="1" x14ac:dyDescent="0.25">
      <c r="A3374">
        <v>6325</v>
      </c>
      <c r="B3374" t="s">
        <v>631</v>
      </c>
      <c r="C3374" t="s">
        <v>8</v>
      </c>
      <c r="D3374">
        <v>40</v>
      </c>
      <c r="E3374">
        <v>0</v>
      </c>
      <c r="F3374">
        <v>0</v>
      </c>
      <c r="G3374" t="s">
        <v>315</v>
      </c>
      <c r="H3374" t="e">
        <f>C3374-D3374</f>
        <v>#VALUE!</v>
      </c>
    </row>
    <row r="3375" spans="1:8" hidden="1" x14ac:dyDescent="0.25">
      <c r="A3375">
        <v>6330</v>
      </c>
      <c r="B3375" t="s">
        <v>1180</v>
      </c>
      <c r="C3375" t="s">
        <v>8</v>
      </c>
      <c r="D3375">
        <v>1200</v>
      </c>
      <c r="E3375">
        <v>0</v>
      </c>
      <c r="F3375">
        <v>0</v>
      </c>
      <c r="G3375" t="s">
        <v>315</v>
      </c>
      <c r="H3375" t="e">
        <f>C3375-D3375</f>
        <v>#VALUE!</v>
      </c>
    </row>
    <row r="3376" spans="1:8" hidden="1" x14ac:dyDescent="0.25">
      <c r="A3376">
        <v>6529</v>
      </c>
      <c r="B3376" t="s">
        <v>486</v>
      </c>
      <c r="C3376" t="s">
        <v>8</v>
      </c>
      <c r="D3376">
        <v>50</v>
      </c>
      <c r="E3376">
        <v>0</v>
      </c>
      <c r="F3376">
        <v>0</v>
      </c>
      <c r="G3376" t="s">
        <v>315</v>
      </c>
      <c r="H3376" t="e">
        <f>C3376-D3376</f>
        <v>#VALUE!</v>
      </c>
    </row>
    <row r="3377" spans="1:8" hidden="1" x14ac:dyDescent="0.25">
      <c r="A3377">
        <v>6530</v>
      </c>
      <c r="B3377" t="s">
        <v>775</v>
      </c>
      <c r="C3377" t="s">
        <v>8</v>
      </c>
      <c r="D3377">
        <v>100</v>
      </c>
      <c r="E3377">
        <v>0</v>
      </c>
      <c r="F3377">
        <v>0</v>
      </c>
      <c r="G3377" t="s">
        <v>315</v>
      </c>
      <c r="H3377" t="e">
        <f>C3377-D3377</f>
        <v>#VALUE!</v>
      </c>
    </row>
    <row r="3378" spans="1:8" hidden="1" x14ac:dyDescent="0.25">
      <c r="A3378">
        <v>6532</v>
      </c>
      <c r="B3378" t="s">
        <v>831</v>
      </c>
      <c r="C3378" t="s">
        <v>8</v>
      </c>
      <c r="D3378">
        <v>250</v>
      </c>
      <c r="E3378">
        <v>0</v>
      </c>
      <c r="F3378">
        <v>0</v>
      </c>
      <c r="G3378" t="s">
        <v>315</v>
      </c>
      <c r="H3378" t="e">
        <f>C3378-D3378</f>
        <v>#VALUE!</v>
      </c>
    </row>
    <row r="3379" spans="1:8" hidden="1" x14ac:dyDescent="0.25">
      <c r="A3379">
        <v>2516</v>
      </c>
      <c r="B3379" t="s">
        <v>658</v>
      </c>
      <c r="C3379" t="s">
        <v>8</v>
      </c>
      <c r="D3379">
        <v>10</v>
      </c>
      <c r="E3379">
        <v>0</v>
      </c>
      <c r="F3379">
        <v>0</v>
      </c>
      <c r="G3379" t="s">
        <v>1246</v>
      </c>
      <c r="H3379" t="e">
        <f>C3379-D3379</f>
        <v>#VALUE!</v>
      </c>
    </row>
    <row r="3380" spans="1:8" hidden="1" x14ac:dyDescent="0.25">
      <c r="A3380">
        <v>2519</v>
      </c>
      <c r="B3380" t="s">
        <v>713</v>
      </c>
      <c r="C3380" t="s">
        <v>8</v>
      </c>
      <c r="D3380">
        <v>50</v>
      </c>
      <c r="E3380">
        <v>0</v>
      </c>
      <c r="F3380">
        <v>0</v>
      </c>
      <c r="G3380" t="s">
        <v>1246</v>
      </c>
      <c r="H3380" t="e">
        <f>C3380-D3380</f>
        <v>#VALUE!</v>
      </c>
    </row>
    <row r="3381" spans="1:8" hidden="1" x14ac:dyDescent="0.25">
      <c r="A3381">
        <v>3023</v>
      </c>
      <c r="B3381" t="s">
        <v>986</v>
      </c>
      <c r="C3381" t="s">
        <v>8</v>
      </c>
      <c r="D3381">
        <v>3771</v>
      </c>
      <c r="E3381">
        <v>0</v>
      </c>
      <c r="F3381">
        <v>0</v>
      </c>
      <c r="G3381" t="s">
        <v>1246</v>
      </c>
      <c r="H3381" t="e">
        <f>C3381-D3381</f>
        <v>#VALUE!</v>
      </c>
    </row>
    <row r="3382" spans="1:8" hidden="1" x14ac:dyDescent="0.25">
      <c r="A3382">
        <v>3024</v>
      </c>
      <c r="B3382" t="s">
        <v>987</v>
      </c>
      <c r="C3382" t="s">
        <v>8</v>
      </c>
      <c r="D3382">
        <v>7098</v>
      </c>
      <c r="E3382">
        <v>0</v>
      </c>
      <c r="F3382">
        <v>0</v>
      </c>
      <c r="G3382" t="s">
        <v>1246</v>
      </c>
      <c r="H3382" t="e">
        <f>C3382-D3382</f>
        <v>#VALUE!</v>
      </c>
    </row>
    <row r="3383" spans="1:8" hidden="1" x14ac:dyDescent="0.25">
      <c r="A3383">
        <v>3033</v>
      </c>
      <c r="B3383" t="s">
        <v>715</v>
      </c>
      <c r="C3383" t="s">
        <v>8</v>
      </c>
      <c r="D3383">
        <v>300</v>
      </c>
      <c r="E3383">
        <v>0</v>
      </c>
      <c r="F3383">
        <v>0</v>
      </c>
      <c r="G3383" t="s">
        <v>1246</v>
      </c>
      <c r="H3383" t="e">
        <f>C3383-D3383</f>
        <v>#VALUE!</v>
      </c>
    </row>
    <row r="3384" spans="1:8" hidden="1" x14ac:dyDescent="0.25">
      <c r="A3384">
        <v>11284</v>
      </c>
      <c r="B3384" t="s">
        <v>770</v>
      </c>
      <c r="C3384" t="s">
        <v>8</v>
      </c>
      <c r="D3384">
        <v>1000</v>
      </c>
      <c r="E3384">
        <v>0</v>
      </c>
      <c r="F3384">
        <v>0</v>
      </c>
      <c r="G3384" t="s">
        <v>1246</v>
      </c>
      <c r="H3384" t="e">
        <f>C3384-D3384</f>
        <v>#VALUE!</v>
      </c>
    </row>
    <row r="3385" spans="1:8" hidden="1" x14ac:dyDescent="0.25">
      <c r="A3385">
        <v>159</v>
      </c>
      <c r="B3385" t="s">
        <v>475</v>
      </c>
      <c r="C3385" t="s">
        <v>8</v>
      </c>
      <c r="D3385">
        <v>25</v>
      </c>
      <c r="E3385">
        <v>0</v>
      </c>
      <c r="F3385">
        <v>0</v>
      </c>
      <c r="G3385" t="s">
        <v>1247</v>
      </c>
      <c r="H3385" t="e">
        <f>C3385-D3385</f>
        <v>#VALUE!</v>
      </c>
    </row>
    <row r="3386" spans="1:8" hidden="1" x14ac:dyDescent="0.25">
      <c r="A3386">
        <v>2512</v>
      </c>
      <c r="B3386" t="s">
        <v>657</v>
      </c>
      <c r="C3386" t="s">
        <v>8</v>
      </c>
      <c r="D3386">
        <v>10</v>
      </c>
      <c r="E3386">
        <v>0</v>
      </c>
      <c r="F3386">
        <v>0</v>
      </c>
      <c r="G3386" t="s">
        <v>1247</v>
      </c>
      <c r="H3386" t="e">
        <f>C3386-D3386</f>
        <v>#VALUE!</v>
      </c>
    </row>
    <row r="3387" spans="1:8" hidden="1" x14ac:dyDescent="0.25">
      <c r="A3387">
        <v>2516</v>
      </c>
      <c r="B3387" t="s">
        <v>658</v>
      </c>
      <c r="C3387" t="s">
        <v>8</v>
      </c>
      <c r="D3387">
        <v>10</v>
      </c>
      <c r="E3387">
        <v>0</v>
      </c>
      <c r="F3387">
        <v>0</v>
      </c>
      <c r="G3387" t="s">
        <v>1247</v>
      </c>
      <c r="H3387" t="e">
        <f>C3387-D3387</f>
        <v>#VALUE!</v>
      </c>
    </row>
    <row r="3388" spans="1:8" hidden="1" x14ac:dyDescent="0.25">
      <c r="A3388">
        <v>4540</v>
      </c>
      <c r="B3388" t="s">
        <v>665</v>
      </c>
      <c r="C3388" t="s">
        <v>8</v>
      </c>
      <c r="D3388">
        <v>25</v>
      </c>
      <c r="E3388">
        <v>0</v>
      </c>
      <c r="F3388">
        <v>0</v>
      </c>
      <c r="G3388" t="s">
        <v>1247</v>
      </c>
      <c r="H3388" t="e">
        <f>C3388-D3388</f>
        <v>#VALUE!</v>
      </c>
    </row>
    <row r="3389" spans="1:8" hidden="1" x14ac:dyDescent="0.25">
      <c r="A3389">
        <v>1194</v>
      </c>
      <c r="B3389" t="s">
        <v>647</v>
      </c>
      <c r="C3389" t="s">
        <v>8</v>
      </c>
      <c r="D3389">
        <v>104</v>
      </c>
      <c r="E3389">
        <v>0</v>
      </c>
      <c r="F3389">
        <v>0</v>
      </c>
      <c r="G3389" t="s">
        <v>1248</v>
      </c>
      <c r="H3389" t="e">
        <f>C3389-D3389</f>
        <v>#VALUE!</v>
      </c>
    </row>
    <row r="3390" spans="1:8" hidden="1" x14ac:dyDescent="0.25">
      <c r="A3390">
        <v>2130</v>
      </c>
      <c r="B3390" t="s">
        <v>649</v>
      </c>
      <c r="C3390" t="s">
        <v>8</v>
      </c>
      <c r="D3390">
        <v>54</v>
      </c>
      <c r="E3390">
        <v>0</v>
      </c>
      <c r="F3390">
        <v>0</v>
      </c>
      <c r="G3390" t="s">
        <v>1248</v>
      </c>
      <c r="H3390" t="e">
        <f>C3390-D3390</f>
        <v>#VALUE!</v>
      </c>
    </row>
    <row r="3391" spans="1:8" hidden="1" x14ac:dyDescent="0.25">
      <c r="A3391">
        <v>2131</v>
      </c>
      <c r="B3391" t="s">
        <v>650</v>
      </c>
      <c r="C3391" t="s">
        <v>8</v>
      </c>
      <c r="D3391">
        <v>54</v>
      </c>
      <c r="E3391">
        <v>0</v>
      </c>
      <c r="F3391">
        <v>0</v>
      </c>
      <c r="G3391" t="s">
        <v>1248</v>
      </c>
      <c r="H3391" t="e">
        <f>C3391-D3391</f>
        <v>#VALUE!</v>
      </c>
    </row>
    <row r="3392" spans="1:8" hidden="1" x14ac:dyDescent="0.25">
      <c r="A3392">
        <v>2132</v>
      </c>
      <c r="B3392" t="s">
        <v>651</v>
      </c>
      <c r="C3392" t="s">
        <v>8</v>
      </c>
      <c r="D3392">
        <v>102</v>
      </c>
      <c r="E3392">
        <v>0</v>
      </c>
      <c r="F3392">
        <v>0</v>
      </c>
      <c r="G3392" t="s">
        <v>1248</v>
      </c>
      <c r="H3392" t="e">
        <f>C3392-D3392</f>
        <v>#VALUE!</v>
      </c>
    </row>
    <row r="3393" spans="1:8" hidden="1" x14ac:dyDescent="0.25">
      <c r="A3393">
        <v>2134</v>
      </c>
      <c r="B3393" t="s">
        <v>652</v>
      </c>
      <c r="C3393" t="s">
        <v>8</v>
      </c>
      <c r="D3393">
        <v>82</v>
      </c>
      <c r="E3393">
        <v>0</v>
      </c>
      <c r="F3393">
        <v>0</v>
      </c>
      <c r="G3393" t="s">
        <v>1248</v>
      </c>
      <c r="H3393" t="e">
        <f>C3393-D3393</f>
        <v>#VALUE!</v>
      </c>
    </row>
    <row r="3394" spans="1:8" hidden="1" x14ac:dyDescent="0.25">
      <c r="A3394">
        <v>2139</v>
      </c>
      <c r="B3394" t="s">
        <v>653</v>
      </c>
      <c r="C3394" t="s">
        <v>8</v>
      </c>
      <c r="D3394">
        <v>57</v>
      </c>
      <c r="E3394">
        <v>0</v>
      </c>
      <c r="F3394">
        <v>0</v>
      </c>
      <c r="G3394" t="s">
        <v>1248</v>
      </c>
      <c r="H3394" t="e">
        <f>C3394-D3394</f>
        <v>#VALUE!</v>
      </c>
    </row>
    <row r="3395" spans="1:8" hidden="1" x14ac:dyDescent="0.25">
      <c r="A3395">
        <v>2479</v>
      </c>
      <c r="B3395" t="s">
        <v>654</v>
      </c>
      <c r="C3395" t="s">
        <v>8</v>
      </c>
      <c r="D3395">
        <v>108</v>
      </c>
      <c r="E3395">
        <v>0</v>
      </c>
      <c r="F3395">
        <v>0</v>
      </c>
      <c r="G3395" t="s">
        <v>1248</v>
      </c>
      <c r="H3395" t="e">
        <f>C3395-D3395</f>
        <v>#VALUE!</v>
      </c>
    </row>
    <row r="3396" spans="1:8" hidden="1" x14ac:dyDescent="0.25">
      <c r="A3396">
        <v>2480</v>
      </c>
      <c r="B3396" t="s">
        <v>655</v>
      </c>
      <c r="C3396" t="s">
        <v>8</v>
      </c>
      <c r="D3396">
        <v>72</v>
      </c>
      <c r="E3396">
        <v>0</v>
      </c>
      <c r="F3396">
        <v>0</v>
      </c>
      <c r="G3396" t="s">
        <v>1248</v>
      </c>
      <c r="H3396" t="e">
        <f>C3396-D3396</f>
        <v>#VALUE!</v>
      </c>
    </row>
    <row r="3397" spans="1:8" hidden="1" x14ac:dyDescent="0.25">
      <c r="A3397">
        <v>85</v>
      </c>
      <c r="B3397" t="s">
        <v>1115</v>
      </c>
      <c r="C3397" t="s">
        <v>8</v>
      </c>
      <c r="D3397">
        <v>62</v>
      </c>
      <c r="E3397">
        <v>0</v>
      </c>
      <c r="F3397">
        <v>0</v>
      </c>
      <c r="G3397" t="s">
        <v>1249</v>
      </c>
      <c r="H3397" t="e">
        <f>C3397-D3397</f>
        <v>#VALUE!</v>
      </c>
    </row>
    <row r="3398" spans="1:8" hidden="1" x14ac:dyDescent="0.25">
      <c r="A3398">
        <v>209</v>
      </c>
      <c r="B3398" t="s">
        <v>1120</v>
      </c>
      <c r="C3398" t="s">
        <v>8</v>
      </c>
      <c r="D3398">
        <v>60</v>
      </c>
      <c r="E3398">
        <v>0</v>
      </c>
      <c r="F3398">
        <v>0</v>
      </c>
      <c r="G3398" t="s">
        <v>1249</v>
      </c>
      <c r="H3398" t="e">
        <f>C3398-D3398</f>
        <v>#VALUE!</v>
      </c>
    </row>
    <row r="3399" spans="1:8" hidden="1" x14ac:dyDescent="0.25">
      <c r="A3399">
        <v>210</v>
      </c>
      <c r="B3399" t="s">
        <v>1121</v>
      </c>
      <c r="C3399" t="s">
        <v>8</v>
      </c>
      <c r="D3399">
        <v>45</v>
      </c>
      <c r="E3399">
        <v>0</v>
      </c>
      <c r="F3399">
        <v>0</v>
      </c>
      <c r="G3399" t="s">
        <v>1249</v>
      </c>
      <c r="H3399" t="e">
        <f>C3399-D3399</f>
        <v>#VALUE!</v>
      </c>
    </row>
    <row r="3400" spans="1:8" hidden="1" x14ac:dyDescent="0.25">
      <c r="A3400">
        <v>714</v>
      </c>
      <c r="B3400" t="s">
        <v>1123</v>
      </c>
      <c r="C3400" t="s">
        <v>8</v>
      </c>
      <c r="D3400">
        <v>32</v>
      </c>
      <c r="E3400">
        <v>0</v>
      </c>
      <c r="F3400">
        <v>0</v>
      </c>
      <c r="G3400" t="s">
        <v>1249</v>
      </c>
      <c r="H3400" t="e">
        <f>C3400-D3400</f>
        <v>#VALUE!</v>
      </c>
    </row>
    <row r="3401" spans="1:8" hidden="1" x14ac:dyDescent="0.25">
      <c r="A3401">
        <v>1835</v>
      </c>
      <c r="B3401" t="s">
        <v>1124</v>
      </c>
      <c r="C3401" t="s">
        <v>8</v>
      </c>
      <c r="D3401">
        <v>31</v>
      </c>
      <c r="E3401">
        <v>0</v>
      </c>
      <c r="F3401">
        <v>0</v>
      </c>
      <c r="G3401" t="s">
        <v>1249</v>
      </c>
      <c r="H3401" t="e">
        <f>C3401-D3401</f>
        <v>#VALUE!</v>
      </c>
    </row>
    <row r="3402" spans="1:8" hidden="1" x14ac:dyDescent="0.25">
      <c r="A3402">
        <v>1836</v>
      </c>
      <c r="B3402" t="s">
        <v>1125</v>
      </c>
      <c r="C3402" t="s">
        <v>8</v>
      </c>
      <c r="D3402">
        <v>31</v>
      </c>
      <c r="E3402">
        <v>0</v>
      </c>
      <c r="F3402">
        <v>0</v>
      </c>
      <c r="G3402" t="s">
        <v>1249</v>
      </c>
      <c r="H3402" t="e">
        <f>C3402-D3402</f>
        <v>#VALUE!</v>
      </c>
    </row>
    <row r="3403" spans="1:8" hidden="1" x14ac:dyDescent="0.25">
      <c r="A3403">
        <v>1200</v>
      </c>
      <c r="B3403" t="s">
        <v>1129</v>
      </c>
      <c r="C3403" t="s">
        <v>8</v>
      </c>
      <c r="D3403">
        <v>82</v>
      </c>
      <c r="E3403">
        <v>0</v>
      </c>
      <c r="F3403">
        <v>0</v>
      </c>
      <c r="G3403" t="s">
        <v>1250</v>
      </c>
      <c r="H3403" t="e">
        <f>C3403-D3403</f>
        <v>#VALUE!</v>
      </c>
    </row>
    <row r="3404" spans="1:8" hidden="1" x14ac:dyDescent="0.25">
      <c r="A3404">
        <v>2386</v>
      </c>
      <c r="B3404" t="s">
        <v>1131</v>
      </c>
      <c r="C3404" t="s">
        <v>8</v>
      </c>
      <c r="D3404">
        <v>77</v>
      </c>
      <c r="E3404">
        <v>0</v>
      </c>
      <c r="F3404">
        <v>0</v>
      </c>
      <c r="G3404" t="s">
        <v>1250</v>
      </c>
      <c r="H3404" t="e">
        <f>C3404-D3404</f>
        <v>#VALUE!</v>
      </c>
    </row>
    <row r="3405" spans="1:8" hidden="1" x14ac:dyDescent="0.25">
      <c r="A3405">
        <v>2387</v>
      </c>
      <c r="B3405" t="s">
        <v>1132</v>
      </c>
      <c r="C3405" t="s">
        <v>8</v>
      </c>
      <c r="D3405">
        <v>38</v>
      </c>
      <c r="E3405">
        <v>0</v>
      </c>
      <c r="F3405">
        <v>0</v>
      </c>
      <c r="G3405" t="s">
        <v>1250</v>
      </c>
      <c r="H3405" t="e">
        <f>C3405-D3405</f>
        <v>#VALUE!</v>
      </c>
    </row>
    <row r="3406" spans="1:8" hidden="1" x14ac:dyDescent="0.25">
      <c r="A3406">
        <v>2388</v>
      </c>
      <c r="B3406" t="s">
        <v>1133</v>
      </c>
      <c r="C3406" t="s">
        <v>8</v>
      </c>
      <c r="D3406">
        <v>77</v>
      </c>
      <c r="E3406">
        <v>0</v>
      </c>
      <c r="F3406">
        <v>0</v>
      </c>
      <c r="G3406" t="s">
        <v>1250</v>
      </c>
      <c r="H3406" t="e">
        <f>C3406-D3406</f>
        <v>#VALUE!</v>
      </c>
    </row>
    <row r="3407" spans="1:8" hidden="1" x14ac:dyDescent="0.25">
      <c r="A3407">
        <v>2389</v>
      </c>
      <c r="B3407" t="s">
        <v>1134</v>
      </c>
      <c r="C3407" t="s">
        <v>8</v>
      </c>
      <c r="D3407">
        <v>59</v>
      </c>
      <c r="E3407">
        <v>0</v>
      </c>
      <c r="F3407">
        <v>0</v>
      </c>
      <c r="G3407" t="s">
        <v>1250</v>
      </c>
      <c r="H3407" t="e">
        <f>C3407-D3407</f>
        <v>#VALUE!</v>
      </c>
    </row>
    <row r="3408" spans="1:8" hidden="1" x14ac:dyDescent="0.25">
      <c r="A3408">
        <v>2390</v>
      </c>
      <c r="B3408" t="s">
        <v>1135</v>
      </c>
      <c r="C3408" t="s">
        <v>8</v>
      </c>
      <c r="D3408">
        <v>38</v>
      </c>
      <c r="E3408">
        <v>0</v>
      </c>
      <c r="F3408">
        <v>0</v>
      </c>
      <c r="G3408" t="s">
        <v>1250</v>
      </c>
      <c r="H3408" t="e">
        <f>C3408-D3408</f>
        <v>#VALUE!</v>
      </c>
    </row>
    <row r="3409" spans="1:8" hidden="1" x14ac:dyDescent="0.25">
      <c r="A3409">
        <v>2391</v>
      </c>
      <c r="B3409" t="s">
        <v>1136</v>
      </c>
      <c r="C3409" t="s">
        <v>8</v>
      </c>
      <c r="D3409">
        <v>38</v>
      </c>
      <c r="E3409">
        <v>0</v>
      </c>
      <c r="F3409">
        <v>0</v>
      </c>
      <c r="G3409" t="s">
        <v>1250</v>
      </c>
      <c r="H3409" t="e">
        <f>C3409-D3409</f>
        <v>#VALUE!</v>
      </c>
    </row>
    <row r="3410" spans="1:8" hidden="1" x14ac:dyDescent="0.25">
      <c r="A3410">
        <v>17183</v>
      </c>
      <c r="B3410" t="s">
        <v>1137</v>
      </c>
      <c r="C3410" t="s">
        <v>8</v>
      </c>
      <c r="D3410">
        <v>34</v>
      </c>
      <c r="E3410">
        <v>0</v>
      </c>
      <c r="F3410">
        <v>0</v>
      </c>
      <c r="G3410" t="s">
        <v>1250</v>
      </c>
      <c r="H3410" t="e">
        <f>C3410-D3410</f>
        <v>#VALUE!</v>
      </c>
    </row>
    <row r="3411" spans="1:8" hidden="1" x14ac:dyDescent="0.25">
      <c r="A3411">
        <v>159</v>
      </c>
      <c r="B3411" t="s">
        <v>475</v>
      </c>
      <c r="C3411" t="s">
        <v>8</v>
      </c>
      <c r="D3411">
        <v>25</v>
      </c>
      <c r="E3411">
        <v>0</v>
      </c>
      <c r="F3411">
        <v>0</v>
      </c>
      <c r="G3411" t="s">
        <v>1251</v>
      </c>
      <c r="H3411" t="e">
        <f>C3411-D3411</f>
        <v>#VALUE!</v>
      </c>
    </row>
    <row r="3412" spans="1:8" hidden="1" x14ac:dyDescent="0.25">
      <c r="A3412">
        <v>2512</v>
      </c>
      <c r="B3412" t="s">
        <v>657</v>
      </c>
      <c r="C3412" t="s">
        <v>8</v>
      </c>
      <c r="D3412">
        <v>10</v>
      </c>
      <c r="E3412">
        <v>0</v>
      </c>
      <c r="F3412">
        <v>0</v>
      </c>
      <c r="G3412" t="s">
        <v>1251</v>
      </c>
      <c r="H3412" t="e">
        <f>C3412-D3412</f>
        <v>#VALUE!</v>
      </c>
    </row>
    <row r="3413" spans="1:8" hidden="1" x14ac:dyDescent="0.25">
      <c r="A3413">
        <v>2516</v>
      </c>
      <c r="B3413" t="s">
        <v>658</v>
      </c>
      <c r="C3413" t="s">
        <v>8</v>
      </c>
      <c r="D3413">
        <v>10</v>
      </c>
      <c r="E3413">
        <v>0</v>
      </c>
      <c r="F3413">
        <v>0</v>
      </c>
      <c r="G3413" t="s">
        <v>1251</v>
      </c>
      <c r="H3413" t="e">
        <f>C3413-D3413</f>
        <v>#VALUE!</v>
      </c>
    </row>
    <row r="3414" spans="1:8" hidden="1" x14ac:dyDescent="0.25">
      <c r="A3414">
        <v>4470</v>
      </c>
      <c r="B3414" t="s">
        <v>659</v>
      </c>
      <c r="C3414" t="s">
        <v>8</v>
      </c>
      <c r="D3414">
        <v>38</v>
      </c>
      <c r="E3414">
        <v>0</v>
      </c>
      <c r="F3414">
        <v>0</v>
      </c>
      <c r="G3414" t="s">
        <v>1251</v>
      </c>
      <c r="H3414" t="e">
        <f>C3414-D3414</f>
        <v>#VALUE!</v>
      </c>
    </row>
    <row r="3415" spans="1:8" hidden="1" x14ac:dyDescent="0.25">
      <c r="A3415">
        <v>4471</v>
      </c>
      <c r="B3415" t="s">
        <v>660</v>
      </c>
      <c r="C3415" t="s">
        <v>8</v>
      </c>
      <c r="D3415">
        <v>135</v>
      </c>
      <c r="E3415">
        <v>0</v>
      </c>
      <c r="F3415">
        <v>0</v>
      </c>
      <c r="G3415" t="s">
        <v>1251</v>
      </c>
      <c r="H3415" t="e">
        <f>C3415-D3415</f>
        <v>#VALUE!</v>
      </c>
    </row>
    <row r="3416" spans="1:8" hidden="1" x14ac:dyDescent="0.25">
      <c r="A3416">
        <v>4496</v>
      </c>
      <c r="B3416" t="s">
        <v>661</v>
      </c>
      <c r="C3416" t="s">
        <v>8</v>
      </c>
      <c r="D3416">
        <v>500</v>
      </c>
      <c r="E3416">
        <v>0</v>
      </c>
      <c r="F3416">
        <v>0</v>
      </c>
      <c r="G3416" t="s">
        <v>1251</v>
      </c>
      <c r="H3416" t="e">
        <f>C3416-D3416</f>
        <v>#VALUE!</v>
      </c>
    </row>
    <row r="3417" spans="1:8" hidden="1" x14ac:dyDescent="0.25">
      <c r="A3417">
        <v>4498</v>
      </c>
      <c r="B3417" t="s">
        <v>662</v>
      </c>
      <c r="C3417" t="s">
        <v>8</v>
      </c>
      <c r="D3417">
        <v>2500</v>
      </c>
      <c r="E3417">
        <v>0</v>
      </c>
      <c r="F3417">
        <v>0</v>
      </c>
      <c r="G3417" t="s">
        <v>1251</v>
      </c>
      <c r="H3417" t="e">
        <f>C3417-D3417</f>
        <v>#VALUE!</v>
      </c>
    </row>
    <row r="3418" spans="1:8" hidden="1" x14ac:dyDescent="0.25">
      <c r="A3418">
        <v>5042</v>
      </c>
      <c r="B3418" t="s">
        <v>663</v>
      </c>
      <c r="C3418" t="s">
        <v>8</v>
      </c>
      <c r="D3418">
        <v>50</v>
      </c>
      <c r="E3418">
        <v>0</v>
      </c>
      <c r="F3418">
        <v>0</v>
      </c>
      <c r="G3418" t="s">
        <v>1251</v>
      </c>
      <c r="H3418" t="e">
        <f>C3418-D3418</f>
        <v>#VALUE!</v>
      </c>
    </row>
    <row r="3419" spans="1:8" hidden="1" x14ac:dyDescent="0.25">
      <c r="A3419">
        <v>2488</v>
      </c>
      <c r="B3419" t="s">
        <v>614</v>
      </c>
      <c r="C3419" t="s">
        <v>8</v>
      </c>
      <c r="D3419">
        <v>536</v>
      </c>
      <c r="E3419">
        <v>0</v>
      </c>
      <c r="F3419">
        <v>0</v>
      </c>
      <c r="G3419" t="s">
        <v>1252</v>
      </c>
      <c r="H3419" t="e">
        <f>C3419-D3419</f>
        <v>#VALUE!</v>
      </c>
    </row>
    <row r="3420" spans="1:8" hidden="1" x14ac:dyDescent="0.25">
      <c r="A3420">
        <v>2489</v>
      </c>
      <c r="B3420" t="s">
        <v>616</v>
      </c>
      <c r="C3420" t="s">
        <v>8</v>
      </c>
      <c r="D3420">
        <v>342</v>
      </c>
      <c r="E3420">
        <v>0</v>
      </c>
      <c r="F3420">
        <v>0</v>
      </c>
      <c r="G3420" t="s">
        <v>1252</v>
      </c>
      <c r="H3420" t="e">
        <f>C3420-D3420</f>
        <v>#VALUE!</v>
      </c>
    </row>
    <row r="3421" spans="1:8" hidden="1" x14ac:dyDescent="0.25">
      <c r="A3421">
        <v>2490</v>
      </c>
      <c r="B3421" t="s">
        <v>617</v>
      </c>
      <c r="C3421" t="s">
        <v>8</v>
      </c>
      <c r="D3421">
        <v>540</v>
      </c>
      <c r="E3421">
        <v>0</v>
      </c>
      <c r="F3421">
        <v>0</v>
      </c>
      <c r="G3421" t="s">
        <v>1252</v>
      </c>
      <c r="H3421" t="e">
        <f>C3421-D3421</f>
        <v>#VALUE!</v>
      </c>
    </row>
    <row r="3422" spans="1:8" hidden="1" x14ac:dyDescent="0.25">
      <c r="A3422">
        <v>2491</v>
      </c>
      <c r="B3422" t="s">
        <v>618</v>
      </c>
      <c r="C3422" t="s">
        <v>8</v>
      </c>
      <c r="D3422">
        <v>484</v>
      </c>
      <c r="E3422">
        <v>0</v>
      </c>
      <c r="F3422">
        <v>0</v>
      </c>
      <c r="G3422" t="s">
        <v>1252</v>
      </c>
      <c r="H3422" t="e">
        <f>C3422-D3422</f>
        <v>#VALUE!</v>
      </c>
    </row>
    <row r="3423" spans="1:8" hidden="1" x14ac:dyDescent="0.25">
      <c r="A3423">
        <v>2492</v>
      </c>
      <c r="B3423" t="s">
        <v>619</v>
      </c>
      <c r="C3423" t="s">
        <v>8</v>
      </c>
      <c r="D3423">
        <v>284</v>
      </c>
      <c r="E3423">
        <v>0</v>
      </c>
      <c r="F3423">
        <v>0</v>
      </c>
      <c r="G3423" t="s">
        <v>1252</v>
      </c>
      <c r="H3423" t="e">
        <f>C3423-D3423</f>
        <v>#VALUE!</v>
      </c>
    </row>
    <row r="3424" spans="1:8" hidden="1" x14ac:dyDescent="0.25">
      <c r="A3424">
        <v>2493</v>
      </c>
      <c r="B3424" t="s">
        <v>620</v>
      </c>
      <c r="C3424" t="s">
        <v>8</v>
      </c>
      <c r="D3424">
        <v>701</v>
      </c>
      <c r="E3424">
        <v>0</v>
      </c>
      <c r="F3424">
        <v>0</v>
      </c>
      <c r="G3424" t="s">
        <v>1252</v>
      </c>
      <c r="H3424" t="e">
        <f>C3424-D3424</f>
        <v>#VALUE!</v>
      </c>
    </row>
    <row r="3425" spans="1:8" hidden="1" x14ac:dyDescent="0.25">
      <c r="A3425">
        <v>2494</v>
      </c>
      <c r="B3425" t="s">
        <v>621</v>
      </c>
      <c r="C3425" t="s">
        <v>8</v>
      </c>
      <c r="D3425">
        <v>401</v>
      </c>
      <c r="E3425">
        <v>0</v>
      </c>
      <c r="F3425">
        <v>0</v>
      </c>
      <c r="G3425" t="s">
        <v>1252</v>
      </c>
      <c r="H3425" t="e">
        <f>C3425-D3425</f>
        <v>#VALUE!</v>
      </c>
    </row>
    <row r="3426" spans="1:8" hidden="1" x14ac:dyDescent="0.25">
      <c r="A3426">
        <v>2495</v>
      </c>
      <c r="B3426" t="s">
        <v>622</v>
      </c>
      <c r="C3426" t="s">
        <v>8</v>
      </c>
      <c r="D3426">
        <v>504</v>
      </c>
      <c r="E3426">
        <v>0</v>
      </c>
      <c r="F3426">
        <v>0</v>
      </c>
      <c r="G3426" t="s">
        <v>1252</v>
      </c>
      <c r="H3426" t="e">
        <f>C3426-D3426</f>
        <v>#VALUE!</v>
      </c>
    </row>
    <row r="3427" spans="1:8" hidden="1" x14ac:dyDescent="0.25">
      <c r="A3427">
        <v>2509</v>
      </c>
      <c r="B3427" t="s">
        <v>928</v>
      </c>
      <c r="C3427" t="s">
        <v>8</v>
      </c>
      <c r="D3427">
        <v>414</v>
      </c>
      <c r="E3427">
        <v>0</v>
      </c>
      <c r="F3427">
        <v>0</v>
      </c>
      <c r="G3427" t="s">
        <v>1253</v>
      </c>
      <c r="H3427" t="e">
        <f>C3427-D3427</f>
        <v>#VALUE!</v>
      </c>
    </row>
    <row r="3428" spans="1:8" hidden="1" x14ac:dyDescent="0.25">
      <c r="A3428">
        <v>2510</v>
      </c>
      <c r="B3428" t="s">
        <v>930</v>
      </c>
      <c r="C3428" t="s">
        <v>8</v>
      </c>
      <c r="D3428">
        <v>41</v>
      </c>
      <c r="E3428">
        <v>0</v>
      </c>
      <c r="F3428">
        <v>0</v>
      </c>
      <c r="G3428" t="s">
        <v>1253</v>
      </c>
      <c r="H3428" t="e">
        <f>C3428-D3428</f>
        <v>#VALUE!</v>
      </c>
    </row>
    <row r="3429" spans="1:8" hidden="1" x14ac:dyDescent="0.25">
      <c r="A3429">
        <v>2516</v>
      </c>
      <c r="B3429" t="s">
        <v>658</v>
      </c>
      <c r="C3429" t="s">
        <v>8</v>
      </c>
      <c r="D3429">
        <v>10</v>
      </c>
      <c r="E3429">
        <v>0</v>
      </c>
      <c r="F3429">
        <v>0</v>
      </c>
      <c r="G3429" t="s">
        <v>1253</v>
      </c>
      <c r="H3429" t="e">
        <f>C3429-D3429</f>
        <v>#VALUE!</v>
      </c>
    </row>
    <row r="3430" spans="1:8" hidden="1" x14ac:dyDescent="0.25">
      <c r="A3430">
        <v>2519</v>
      </c>
      <c r="B3430" t="s">
        <v>713</v>
      </c>
      <c r="C3430" t="s">
        <v>8</v>
      </c>
      <c r="D3430">
        <v>50</v>
      </c>
      <c r="E3430">
        <v>0</v>
      </c>
      <c r="F3430">
        <v>0</v>
      </c>
      <c r="G3430" t="s">
        <v>1253</v>
      </c>
      <c r="H3430" t="e">
        <f>C3430-D3430</f>
        <v>#VALUE!</v>
      </c>
    </row>
    <row r="3431" spans="1:8" hidden="1" x14ac:dyDescent="0.25">
      <c r="A3431">
        <v>5441</v>
      </c>
      <c r="B3431" t="s">
        <v>931</v>
      </c>
      <c r="C3431" t="s">
        <v>8</v>
      </c>
      <c r="D3431">
        <v>1000</v>
      </c>
      <c r="E3431">
        <v>0</v>
      </c>
      <c r="F3431">
        <v>0</v>
      </c>
      <c r="G3431" t="s">
        <v>1253</v>
      </c>
      <c r="H3431" t="e">
        <f>C3431-D3431</f>
        <v>#VALUE!</v>
      </c>
    </row>
    <row r="3432" spans="1:8" hidden="1" x14ac:dyDescent="0.25">
      <c r="A3432">
        <v>2370</v>
      </c>
      <c r="B3432" t="s">
        <v>1152</v>
      </c>
      <c r="C3432" t="s">
        <v>8</v>
      </c>
      <c r="D3432">
        <v>377</v>
      </c>
      <c r="E3432">
        <v>0</v>
      </c>
      <c r="F3432">
        <v>0</v>
      </c>
      <c r="G3432" t="s">
        <v>1254</v>
      </c>
      <c r="H3432" t="e">
        <f>C3432-D3432</f>
        <v>#VALUE!</v>
      </c>
    </row>
    <row r="3433" spans="1:8" hidden="1" x14ac:dyDescent="0.25">
      <c r="A3433">
        <v>2371</v>
      </c>
      <c r="B3433" t="s">
        <v>1154</v>
      </c>
      <c r="C3433" t="s">
        <v>8</v>
      </c>
      <c r="D3433">
        <v>189</v>
      </c>
      <c r="E3433">
        <v>0</v>
      </c>
      <c r="F3433">
        <v>0</v>
      </c>
      <c r="G3433" t="s">
        <v>1254</v>
      </c>
      <c r="H3433" t="e">
        <f>C3433-D3433</f>
        <v>#VALUE!</v>
      </c>
    </row>
    <row r="3434" spans="1:8" hidden="1" x14ac:dyDescent="0.25">
      <c r="A3434">
        <v>2372</v>
      </c>
      <c r="B3434" t="s">
        <v>1155</v>
      </c>
      <c r="C3434" t="s">
        <v>8</v>
      </c>
      <c r="D3434">
        <v>343</v>
      </c>
      <c r="E3434">
        <v>0</v>
      </c>
      <c r="F3434">
        <v>0</v>
      </c>
      <c r="G3434" t="s">
        <v>1254</v>
      </c>
      <c r="H3434" t="e">
        <f>C3434-D3434</f>
        <v>#VALUE!</v>
      </c>
    </row>
    <row r="3435" spans="1:8" hidden="1" x14ac:dyDescent="0.25">
      <c r="A3435">
        <v>2373</v>
      </c>
      <c r="B3435" t="s">
        <v>1156</v>
      </c>
      <c r="C3435" t="s">
        <v>8</v>
      </c>
      <c r="D3435">
        <v>259</v>
      </c>
      <c r="E3435">
        <v>0</v>
      </c>
      <c r="F3435">
        <v>0</v>
      </c>
      <c r="G3435" t="s">
        <v>1254</v>
      </c>
      <c r="H3435" t="e">
        <f>C3435-D3435</f>
        <v>#VALUE!</v>
      </c>
    </row>
    <row r="3436" spans="1:8" hidden="1" x14ac:dyDescent="0.25">
      <c r="A3436">
        <v>2374</v>
      </c>
      <c r="B3436" t="s">
        <v>1157</v>
      </c>
      <c r="C3436" t="s">
        <v>8</v>
      </c>
      <c r="D3436">
        <v>173</v>
      </c>
      <c r="E3436">
        <v>0</v>
      </c>
      <c r="F3436">
        <v>0</v>
      </c>
      <c r="G3436" t="s">
        <v>1254</v>
      </c>
      <c r="H3436" t="e">
        <f>C3436-D3436</f>
        <v>#VALUE!</v>
      </c>
    </row>
    <row r="3437" spans="1:8" hidden="1" x14ac:dyDescent="0.25">
      <c r="A3437">
        <v>2375</v>
      </c>
      <c r="B3437" t="s">
        <v>1158</v>
      </c>
      <c r="C3437" t="s">
        <v>8</v>
      </c>
      <c r="D3437">
        <v>173</v>
      </c>
      <c r="E3437">
        <v>0</v>
      </c>
      <c r="F3437">
        <v>0</v>
      </c>
      <c r="G3437" t="s">
        <v>1254</v>
      </c>
      <c r="H3437" t="e">
        <f>C3437-D3437</f>
        <v>#VALUE!</v>
      </c>
    </row>
    <row r="3438" spans="1:8" hidden="1" x14ac:dyDescent="0.25">
      <c r="A3438">
        <v>2376</v>
      </c>
      <c r="B3438" t="s">
        <v>1142</v>
      </c>
      <c r="C3438" t="s">
        <v>8</v>
      </c>
      <c r="D3438">
        <v>447</v>
      </c>
      <c r="E3438">
        <v>0</v>
      </c>
      <c r="F3438">
        <v>0</v>
      </c>
      <c r="G3438" t="s">
        <v>1255</v>
      </c>
      <c r="H3438" t="e">
        <f>C3438-D3438</f>
        <v>#VALUE!</v>
      </c>
    </row>
    <row r="3439" spans="1:8" hidden="1" x14ac:dyDescent="0.25">
      <c r="A3439">
        <v>2398</v>
      </c>
      <c r="B3439" t="s">
        <v>1144</v>
      </c>
      <c r="C3439" t="s">
        <v>8</v>
      </c>
      <c r="D3439">
        <v>434</v>
      </c>
      <c r="E3439">
        <v>0</v>
      </c>
      <c r="F3439">
        <v>0</v>
      </c>
      <c r="G3439" t="s">
        <v>1255</v>
      </c>
      <c r="H3439" t="e">
        <f>C3439-D3439</f>
        <v>#VALUE!</v>
      </c>
    </row>
    <row r="3440" spans="1:8" hidden="1" x14ac:dyDescent="0.25">
      <c r="A3440">
        <v>2399</v>
      </c>
      <c r="B3440" t="s">
        <v>1145</v>
      </c>
      <c r="C3440" t="s">
        <v>8</v>
      </c>
      <c r="D3440">
        <v>217</v>
      </c>
      <c r="E3440">
        <v>0</v>
      </c>
      <c r="F3440">
        <v>0</v>
      </c>
      <c r="G3440" t="s">
        <v>1255</v>
      </c>
      <c r="H3440" t="e">
        <f>C3440-D3440</f>
        <v>#VALUE!</v>
      </c>
    </row>
    <row r="3441" spans="1:8" hidden="1" x14ac:dyDescent="0.25">
      <c r="A3441">
        <v>2400</v>
      </c>
      <c r="B3441" t="s">
        <v>1146</v>
      </c>
      <c r="C3441" t="s">
        <v>8</v>
      </c>
      <c r="D3441">
        <v>437</v>
      </c>
      <c r="E3441">
        <v>0</v>
      </c>
      <c r="F3441">
        <v>0</v>
      </c>
      <c r="G3441" t="s">
        <v>1255</v>
      </c>
      <c r="H3441" t="e">
        <f>C3441-D3441</f>
        <v>#VALUE!</v>
      </c>
    </row>
    <row r="3442" spans="1:8" hidden="1" x14ac:dyDescent="0.25">
      <c r="A3442">
        <v>2401</v>
      </c>
      <c r="B3442" t="s">
        <v>1147</v>
      </c>
      <c r="C3442" t="s">
        <v>8</v>
      </c>
      <c r="D3442">
        <v>330</v>
      </c>
      <c r="E3442">
        <v>0</v>
      </c>
      <c r="F3442">
        <v>0</v>
      </c>
      <c r="G3442" t="s">
        <v>1255</v>
      </c>
      <c r="H3442" t="e">
        <f>C3442-D3442</f>
        <v>#VALUE!</v>
      </c>
    </row>
    <row r="3443" spans="1:8" hidden="1" x14ac:dyDescent="0.25">
      <c r="A3443">
        <v>2402</v>
      </c>
      <c r="B3443" t="s">
        <v>1148</v>
      </c>
      <c r="C3443" t="s">
        <v>8</v>
      </c>
      <c r="D3443">
        <v>219</v>
      </c>
      <c r="E3443">
        <v>0</v>
      </c>
      <c r="F3443">
        <v>0</v>
      </c>
      <c r="G3443" t="s">
        <v>1255</v>
      </c>
      <c r="H3443" t="e">
        <f>C3443-D3443</f>
        <v>#VALUE!</v>
      </c>
    </row>
    <row r="3444" spans="1:8" hidden="1" x14ac:dyDescent="0.25">
      <c r="A3444">
        <v>2403</v>
      </c>
      <c r="B3444" t="s">
        <v>1149</v>
      </c>
      <c r="C3444" t="s">
        <v>8</v>
      </c>
      <c r="D3444">
        <v>220</v>
      </c>
      <c r="E3444">
        <v>0</v>
      </c>
      <c r="F3444">
        <v>0</v>
      </c>
      <c r="G3444" t="s">
        <v>1255</v>
      </c>
      <c r="H3444" t="e">
        <f>C3444-D3444</f>
        <v>#VALUE!</v>
      </c>
    </row>
    <row r="3445" spans="1:8" hidden="1" x14ac:dyDescent="0.25">
      <c r="A3445">
        <v>17185</v>
      </c>
      <c r="B3445" t="s">
        <v>1150</v>
      </c>
      <c r="C3445" t="s">
        <v>8</v>
      </c>
      <c r="D3445">
        <v>243</v>
      </c>
      <c r="E3445">
        <v>0</v>
      </c>
      <c r="F3445">
        <v>0</v>
      </c>
      <c r="G3445" t="s">
        <v>1255</v>
      </c>
      <c r="H3445" t="e">
        <f>C3445-D3445</f>
        <v>#VALUE!</v>
      </c>
    </row>
    <row r="3446" spans="1:8" hidden="1" x14ac:dyDescent="0.25">
      <c r="A3446">
        <v>2320</v>
      </c>
      <c r="B3446" t="s">
        <v>623</v>
      </c>
      <c r="C3446" t="s">
        <v>8</v>
      </c>
      <c r="D3446">
        <v>10</v>
      </c>
      <c r="E3446">
        <v>0</v>
      </c>
      <c r="F3446">
        <v>0</v>
      </c>
      <c r="G3446" t="s">
        <v>1256</v>
      </c>
      <c r="H3446" t="e">
        <f>C3446-D3446</f>
        <v>#VALUE!</v>
      </c>
    </row>
    <row r="3447" spans="1:8" hidden="1" x14ac:dyDescent="0.25">
      <c r="A3447">
        <v>2324</v>
      </c>
      <c r="B3447" t="s">
        <v>624</v>
      </c>
      <c r="C3447" t="s">
        <v>8</v>
      </c>
      <c r="D3447">
        <v>25</v>
      </c>
      <c r="E3447">
        <v>0</v>
      </c>
      <c r="F3447">
        <v>0</v>
      </c>
      <c r="G3447" t="s">
        <v>1256</v>
      </c>
      <c r="H3447" t="e">
        <f>C3447-D3447</f>
        <v>#VALUE!</v>
      </c>
    </row>
    <row r="3448" spans="1:8" hidden="1" x14ac:dyDescent="0.25">
      <c r="A3448">
        <v>2604</v>
      </c>
      <c r="B3448" t="s">
        <v>625</v>
      </c>
      <c r="C3448" t="s">
        <v>8</v>
      </c>
      <c r="D3448">
        <v>50</v>
      </c>
      <c r="E3448">
        <v>0</v>
      </c>
      <c r="F3448">
        <v>0</v>
      </c>
      <c r="G3448" t="s">
        <v>1256</v>
      </c>
      <c r="H3448" t="e">
        <f>C3448-D3448</f>
        <v>#VALUE!</v>
      </c>
    </row>
    <row r="3449" spans="1:8" hidden="1" x14ac:dyDescent="0.25">
      <c r="A3449">
        <v>2678</v>
      </c>
      <c r="B3449" t="s">
        <v>626</v>
      </c>
      <c r="C3449" t="s">
        <v>8</v>
      </c>
      <c r="D3449">
        <v>10</v>
      </c>
      <c r="E3449">
        <v>0</v>
      </c>
      <c r="F3449">
        <v>0</v>
      </c>
      <c r="G3449" t="s">
        <v>1256</v>
      </c>
      <c r="H3449" t="e">
        <f>C3449-D3449</f>
        <v>#VALUE!</v>
      </c>
    </row>
    <row r="3450" spans="1:8" hidden="1" x14ac:dyDescent="0.25">
      <c r="A3450">
        <v>2880</v>
      </c>
      <c r="B3450" t="s">
        <v>627</v>
      </c>
      <c r="C3450" t="s">
        <v>8</v>
      </c>
      <c r="D3450">
        <v>100</v>
      </c>
      <c r="E3450">
        <v>0</v>
      </c>
      <c r="F3450">
        <v>0</v>
      </c>
      <c r="G3450" t="s">
        <v>1256</v>
      </c>
      <c r="H3450" t="e">
        <f>C3450-D3450</f>
        <v>#VALUE!</v>
      </c>
    </row>
    <row r="3451" spans="1:8" hidden="1" x14ac:dyDescent="0.25">
      <c r="A3451">
        <v>3371</v>
      </c>
      <c r="B3451" t="s">
        <v>628</v>
      </c>
      <c r="C3451" t="s">
        <v>8</v>
      </c>
      <c r="D3451">
        <v>20</v>
      </c>
      <c r="E3451">
        <v>0</v>
      </c>
      <c r="F3451">
        <v>0</v>
      </c>
      <c r="G3451" t="s">
        <v>1256</v>
      </c>
      <c r="H3451" t="e">
        <f>C3451-D3451</f>
        <v>#VALUE!</v>
      </c>
    </row>
    <row r="3452" spans="1:8" hidden="1" x14ac:dyDescent="0.25">
      <c r="A3452">
        <v>4289</v>
      </c>
      <c r="B3452" t="s">
        <v>629</v>
      </c>
      <c r="C3452" t="s">
        <v>8</v>
      </c>
      <c r="D3452">
        <v>50</v>
      </c>
      <c r="E3452">
        <v>0</v>
      </c>
      <c r="F3452">
        <v>0</v>
      </c>
      <c r="G3452" t="s">
        <v>1256</v>
      </c>
      <c r="H3452" t="e">
        <f>C3452-D3452</f>
        <v>#VALUE!</v>
      </c>
    </row>
    <row r="3453" spans="1:8" hidden="1" x14ac:dyDescent="0.25">
      <c r="A3453">
        <v>6256</v>
      </c>
      <c r="B3453" t="s">
        <v>484</v>
      </c>
      <c r="C3453" t="s">
        <v>8</v>
      </c>
      <c r="D3453">
        <v>23</v>
      </c>
      <c r="E3453">
        <v>0</v>
      </c>
      <c r="F3453">
        <v>0</v>
      </c>
      <c r="G3453" t="s">
        <v>1256</v>
      </c>
      <c r="H3453" t="e">
        <f>C3453-D3453</f>
        <v>#VALUE!</v>
      </c>
    </row>
    <row r="3454" spans="1:8" hidden="1" x14ac:dyDescent="0.25">
      <c r="A3454">
        <v>6260</v>
      </c>
      <c r="B3454" t="s">
        <v>630</v>
      </c>
      <c r="C3454" t="s">
        <v>8</v>
      </c>
      <c r="D3454">
        <v>50</v>
      </c>
      <c r="E3454">
        <v>0</v>
      </c>
      <c r="F3454">
        <v>0</v>
      </c>
      <c r="G3454" t="s">
        <v>1256</v>
      </c>
      <c r="H3454" t="e">
        <f>C3454-D3454</f>
        <v>#VALUE!</v>
      </c>
    </row>
    <row r="3455" spans="1:8" hidden="1" x14ac:dyDescent="0.25">
      <c r="A3455">
        <v>6529</v>
      </c>
      <c r="B3455" t="s">
        <v>486</v>
      </c>
      <c r="C3455" t="s">
        <v>8</v>
      </c>
      <c r="D3455">
        <v>50</v>
      </c>
      <c r="E3455">
        <v>0</v>
      </c>
      <c r="F3455">
        <v>0</v>
      </c>
      <c r="G3455" t="s">
        <v>1256</v>
      </c>
      <c r="H3455" t="e">
        <f>C3455-D3455</f>
        <v>#VALUE!</v>
      </c>
    </row>
    <row r="3456" spans="1:8" hidden="1" x14ac:dyDescent="0.25">
      <c r="A3456">
        <v>7005</v>
      </c>
      <c r="B3456" t="s">
        <v>633</v>
      </c>
      <c r="C3456" t="s">
        <v>8</v>
      </c>
      <c r="D3456">
        <v>82</v>
      </c>
      <c r="E3456">
        <v>0</v>
      </c>
      <c r="F3456">
        <v>0</v>
      </c>
      <c r="G3456" t="s">
        <v>1256</v>
      </c>
      <c r="H3456" t="e">
        <f>C3456-D3456</f>
        <v>#VALUE!</v>
      </c>
    </row>
    <row r="3457" spans="1:8" hidden="1" x14ac:dyDescent="0.25">
      <c r="A3457">
        <v>159</v>
      </c>
      <c r="B3457" t="s">
        <v>475</v>
      </c>
      <c r="C3457" t="s">
        <v>8</v>
      </c>
      <c r="D3457">
        <v>25</v>
      </c>
      <c r="E3457">
        <v>0</v>
      </c>
      <c r="F3457">
        <v>0</v>
      </c>
      <c r="G3457" t="s">
        <v>1258</v>
      </c>
      <c r="H3457" t="e">
        <f>C3457-D3457</f>
        <v>#VALUE!</v>
      </c>
    </row>
    <row r="3458" spans="1:8" hidden="1" x14ac:dyDescent="0.25">
      <c r="A3458">
        <v>2678</v>
      </c>
      <c r="B3458" t="s">
        <v>626</v>
      </c>
      <c r="C3458" t="s">
        <v>8</v>
      </c>
      <c r="D3458">
        <v>10</v>
      </c>
      <c r="E3458">
        <v>0</v>
      </c>
      <c r="F3458">
        <v>0</v>
      </c>
      <c r="G3458" t="s">
        <v>1258</v>
      </c>
      <c r="H3458" t="e">
        <f>C3458-D3458</f>
        <v>#VALUE!</v>
      </c>
    </row>
    <row r="3459" spans="1:8" hidden="1" x14ac:dyDescent="0.25">
      <c r="A3459">
        <v>2692</v>
      </c>
      <c r="B3459" t="s">
        <v>772</v>
      </c>
      <c r="C3459" t="s">
        <v>8</v>
      </c>
      <c r="D3459">
        <v>40</v>
      </c>
      <c r="E3459">
        <v>0</v>
      </c>
      <c r="F3459">
        <v>0</v>
      </c>
      <c r="G3459" t="s">
        <v>1258</v>
      </c>
      <c r="H3459" t="e">
        <f>C3459-D3459</f>
        <v>#VALUE!</v>
      </c>
    </row>
    <row r="3460" spans="1:8" hidden="1" x14ac:dyDescent="0.25">
      <c r="A3460">
        <v>3713</v>
      </c>
      <c r="B3460" t="s">
        <v>827</v>
      </c>
      <c r="C3460" t="s">
        <v>8</v>
      </c>
      <c r="D3460">
        <v>160</v>
      </c>
      <c r="E3460">
        <v>0</v>
      </c>
      <c r="F3460">
        <v>0</v>
      </c>
      <c r="G3460" t="s">
        <v>1258</v>
      </c>
      <c r="H3460" t="e">
        <f>C3460-D3460</f>
        <v>#VALUE!</v>
      </c>
    </row>
    <row r="3461" spans="1:8" hidden="1" x14ac:dyDescent="0.25">
      <c r="A3461">
        <v>21099</v>
      </c>
      <c r="B3461" t="s">
        <v>1178</v>
      </c>
      <c r="C3461" t="s">
        <v>8</v>
      </c>
      <c r="D3461">
        <v>500</v>
      </c>
      <c r="E3461">
        <v>0</v>
      </c>
      <c r="F3461">
        <v>0</v>
      </c>
      <c r="G3461" t="s">
        <v>1258</v>
      </c>
      <c r="H3461" t="e">
        <f>C3461-D3461</f>
        <v>#VALUE!</v>
      </c>
    </row>
    <row r="3462" spans="1:8" hidden="1" x14ac:dyDescent="0.25">
      <c r="A3462">
        <v>21219</v>
      </c>
      <c r="B3462" t="s">
        <v>1179</v>
      </c>
      <c r="C3462" t="s">
        <v>8</v>
      </c>
      <c r="D3462">
        <v>5000</v>
      </c>
      <c r="E3462">
        <v>0</v>
      </c>
      <c r="F3462">
        <v>0</v>
      </c>
      <c r="G3462" t="s">
        <v>1258</v>
      </c>
      <c r="H3462" t="e">
        <f>C3462-D3462</f>
        <v>#VALUE!</v>
      </c>
    </row>
    <row r="3463" spans="1:8" hidden="1" x14ac:dyDescent="0.25">
      <c r="A3463">
        <v>159</v>
      </c>
      <c r="B3463" t="s">
        <v>475</v>
      </c>
      <c r="C3463" t="s">
        <v>8</v>
      </c>
      <c r="D3463">
        <v>25</v>
      </c>
      <c r="E3463">
        <v>0</v>
      </c>
      <c r="F3463">
        <v>0</v>
      </c>
      <c r="G3463" t="s">
        <v>1259</v>
      </c>
      <c r="H3463" t="e">
        <f>C3463-D3463</f>
        <v>#VALUE!</v>
      </c>
    </row>
    <row r="3464" spans="1:8" hidden="1" x14ac:dyDescent="0.25">
      <c r="A3464">
        <v>787</v>
      </c>
      <c r="B3464" t="s">
        <v>454</v>
      </c>
      <c r="C3464" t="s">
        <v>8</v>
      </c>
      <c r="D3464">
        <v>25</v>
      </c>
      <c r="E3464">
        <v>0</v>
      </c>
      <c r="F3464">
        <v>0</v>
      </c>
      <c r="G3464" t="s">
        <v>1259</v>
      </c>
      <c r="H3464" t="e">
        <f>C3464-D3464</f>
        <v>#VALUE!</v>
      </c>
    </row>
    <row r="3465" spans="1:8" hidden="1" x14ac:dyDescent="0.25">
      <c r="A3465">
        <v>1179</v>
      </c>
      <c r="B3465" t="s">
        <v>477</v>
      </c>
      <c r="C3465" t="s">
        <v>8</v>
      </c>
      <c r="D3465">
        <v>125</v>
      </c>
      <c r="E3465">
        <v>0</v>
      </c>
      <c r="F3465">
        <v>0</v>
      </c>
      <c r="G3465" t="s">
        <v>1259</v>
      </c>
      <c r="H3465" t="e">
        <f>C3465-D3465</f>
        <v>#VALUE!</v>
      </c>
    </row>
    <row r="3466" spans="1:8" hidden="1" x14ac:dyDescent="0.25">
      <c r="A3466">
        <v>1205</v>
      </c>
      <c r="B3466" t="s">
        <v>478</v>
      </c>
      <c r="C3466" t="s">
        <v>8</v>
      </c>
      <c r="D3466">
        <v>500</v>
      </c>
      <c r="E3466">
        <v>0</v>
      </c>
      <c r="F3466">
        <v>0</v>
      </c>
      <c r="G3466" t="s">
        <v>1259</v>
      </c>
      <c r="H3466" t="e">
        <f>C3466-D3466</f>
        <v>#VALUE!</v>
      </c>
    </row>
    <row r="3467" spans="1:8" hidden="1" x14ac:dyDescent="0.25">
      <c r="A3467">
        <v>1645</v>
      </c>
      <c r="B3467" t="s">
        <v>479</v>
      </c>
      <c r="C3467" t="s">
        <v>8</v>
      </c>
      <c r="D3467">
        <v>2000</v>
      </c>
      <c r="E3467">
        <v>0</v>
      </c>
      <c r="F3467">
        <v>0</v>
      </c>
      <c r="G3467" t="s">
        <v>1259</v>
      </c>
      <c r="H3467" t="e">
        <f>C3467-D3467</f>
        <v>#VALUE!</v>
      </c>
    </row>
    <row r="3468" spans="1:8" hidden="1" x14ac:dyDescent="0.25">
      <c r="A3468">
        <v>1708</v>
      </c>
      <c r="B3468" t="s">
        <v>480</v>
      </c>
      <c r="C3468" t="s">
        <v>8</v>
      </c>
      <c r="D3468">
        <v>1000</v>
      </c>
      <c r="E3468">
        <v>0</v>
      </c>
      <c r="F3468">
        <v>0</v>
      </c>
      <c r="G3468" t="s">
        <v>1259</v>
      </c>
      <c r="H3468" t="e">
        <f>C3468-D3468</f>
        <v>#VALUE!</v>
      </c>
    </row>
    <row r="3469" spans="1:8" hidden="1" x14ac:dyDescent="0.25">
      <c r="A3469">
        <v>4540</v>
      </c>
      <c r="B3469" t="s">
        <v>665</v>
      </c>
      <c r="C3469" t="s">
        <v>8</v>
      </c>
      <c r="D3469">
        <v>25</v>
      </c>
      <c r="E3469">
        <v>0</v>
      </c>
      <c r="F3469">
        <v>0</v>
      </c>
      <c r="G3469" t="s">
        <v>1259</v>
      </c>
      <c r="H3469" t="e">
        <f>C3469-D3469</f>
        <v>#VALUE!</v>
      </c>
    </row>
    <row r="3470" spans="1:8" hidden="1" x14ac:dyDescent="0.25">
      <c r="A3470">
        <v>4541</v>
      </c>
      <c r="B3470" t="s">
        <v>723</v>
      </c>
      <c r="C3470" t="s">
        <v>8</v>
      </c>
      <c r="D3470">
        <v>125</v>
      </c>
      <c r="E3470">
        <v>0</v>
      </c>
      <c r="F3470">
        <v>0</v>
      </c>
      <c r="G3470" t="s">
        <v>1259</v>
      </c>
      <c r="H3470" t="e">
        <f>C3470-D3470</f>
        <v>#VALUE!</v>
      </c>
    </row>
    <row r="3471" spans="1:8" hidden="1" x14ac:dyDescent="0.25">
      <c r="A3471">
        <v>4542</v>
      </c>
      <c r="B3471" t="s">
        <v>724</v>
      </c>
      <c r="C3471" t="s">
        <v>8</v>
      </c>
      <c r="D3471">
        <v>500</v>
      </c>
      <c r="E3471">
        <v>0</v>
      </c>
      <c r="F3471">
        <v>0</v>
      </c>
      <c r="G3471" t="s">
        <v>1259</v>
      </c>
      <c r="H3471" t="e">
        <f>C3471-D3471</f>
        <v>#VALUE!</v>
      </c>
    </row>
    <row r="3472" spans="1:8" hidden="1" x14ac:dyDescent="0.25">
      <c r="A3472">
        <v>4544</v>
      </c>
      <c r="B3472" t="s">
        <v>725</v>
      </c>
      <c r="C3472" t="s">
        <v>8</v>
      </c>
      <c r="D3472">
        <v>1000</v>
      </c>
      <c r="E3472">
        <v>0</v>
      </c>
      <c r="F3472">
        <v>0</v>
      </c>
      <c r="G3472" t="s">
        <v>1259</v>
      </c>
      <c r="H3472" t="e">
        <f>C3472-D3472</f>
        <v>#VALUE!</v>
      </c>
    </row>
    <row r="3473" spans="1:8" hidden="1" x14ac:dyDescent="0.25">
      <c r="A3473">
        <v>4592</v>
      </c>
      <c r="B3473" t="s">
        <v>456</v>
      </c>
      <c r="C3473" t="s">
        <v>8</v>
      </c>
      <c r="D3473">
        <v>20</v>
      </c>
      <c r="E3473">
        <v>0</v>
      </c>
      <c r="F3473">
        <v>0</v>
      </c>
      <c r="G3473" t="s">
        <v>1259</v>
      </c>
      <c r="H3473" t="e">
        <f>C3473-D3473</f>
        <v>#VALUE!</v>
      </c>
    </row>
    <row r="3474" spans="1:8" hidden="1" x14ac:dyDescent="0.25">
      <c r="A3474">
        <v>4593</v>
      </c>
      <c r="B3474" t="s">
        <v>457</v>
      </c>
      <c r="C3474" t="s">
        <v>8</v>
      </c>
      <c r="D3474">
        <v>500</v>
      </c>
      <c r="E3474">
        <v>0</v>
      </c>
      <c r="F3474">
        <v>0</v>
      </c>
      <c r="G3474" t="s">
        <v>1259</v>
      </c>
      <c r="H3474" t="e">
        <f>C3474-D3474</f>
        <v>#VALUE!</v>
      </c>
    </row>
    <row r="3475" spans="1:8" hidden="1" x14ac:dyDescent="0.25">
      <c r="A3475">
        <v>4594</v>
      </c>
      <c r="B3475" t="s">
        <v>458</v>
      </c>
      <c r="C3475" t="s">
        <v>8</v>
      </c>
      <c r="D3475">
        <v>1000</v>
      </c>
      <c r="E3475">
        <v>0</v>
      </c>
      <c r="F3475">
        <v>0</v>
      </c>
      <c r="G3475" t="s">
        <v>1259</v>
      </c>
      <c r="H3475" t="e">
        <f>C3475-D3475</f>
        <v>#VALUE!</v>
      </c>
    </row>
    <row r="3476" spans="1:8" hidden="1" x14ac:dyDescent="0.25">
      <c r="A3476">
        <v>4601</v>
      </c>
      <c r="B3476" t="s">
        <v>726</v>
      </c>
      <c r="C3476" t="s">
        <v>8</v>
      </c>
      <c r="D3476">
        <v>2000</v>
      </c>
      <c r="E3476">
        <v>0</v>
      </c>
      <c r="F3476">
        <v>0</v>
      </c>
      <c r="G3476" t="s">
        <v>1259</v>
      </c>
      <c r="H3476" t="e">
        <f>C3476-D3476</f>
        <v>#VALUE!</v>
      </c>
    </row>
    <row r="3477" spans="1:8" hidden="1" x14ac:dyDescent="0.25">
      <c r="A3477">
        <v>6887</v>
      </c>
      <c r="B3477" t="s">
        <v>1102</v>
      </c>
      <c r="C3477" t="s">
        <v>8</v>
      </c>
      <c r="D3477">
        <v>2000</v>
      </c>
      <c r="E3477">
        <v>0</v>
      </c>
      <c r="F3477">
        <v>0</v>
      </c>
      <c r="G3477" t="s">
        <v>1259</v>
      </c>
      <c r="H3477" t="e">
        <f>C3477-D3477</f>
        <v>#VALUE!</v>
      </c>
    </row>
    <row r="3478" spans="1:8" hidden="1" x14ac:dyDescent="0.25">
      <c r="A3478">
        <v>8766</v>
      </c>
      <c r="B3478" t="s">
        <v>512</v>
      </c>
      <c r="C3478" t="s">
        <v>8</v>
      </c>
      <c r="D3478">
        <v>4000</v>
      </c>
      <c r="E3478">
        <v>0</v>
      </c>
      <c r="F3478">
        <v>0</v>
      </c>
      <c r="G3478" t="s">
        <v>1259</v>
      </c>
      <c r="H3478" t="e">
        <f>C3478-D3478</f>
        <v>#VALUE!</v>
      </c>
    </row>
    <row r="3479" spans="1:8" hidden="1" x14ac:dyDescent="0.25">
      <c r="A3479">
        <v>8950</v>
      </c>
      <c r="B3479" t="s">
        <v>727</v>
      </c>
      <c r="C3479" t="s">
        <v>8</v>
      </c>
      <c r="D3479">
        <v>4000</v>
      </c>
      <c r="E3479">
        <v>0</v>
      </c>
      <c r="F3479">
        <v>0</v>
      </c>
      <c r="G3479" t="s">
        <v>1259</v>
      </c>
      <c r="H3479" t="e">
        <f>C3479-D3479</f>
        <v>#VALUE!</v>
      </c>
    </row>
    <row r="3480" spans="1:8" hidden="1" x14ac:dyDescent="0.25">
      <c r="A3480">
        <v>8957</v>
      </c>
      <c r="B3480" t="s">
        <v>459</v>
      </c>
      <c r="C3480" t="s">
        <v>8</v>
      </c>
      <c r="D3480">
        <v>4000</v>
      </c>
      <c r="E3480">
        <v>0</v>
      </c>
      <c r="F3480">
        <v>0</v>
      </c>
      <c r="G3480" t="s">
        <v>1259</v>
      </c>
      <c r="H3480" t="e">
        <f>C3480-D3480</f>
        <v>#VALUE!</v>
      </c>
    </row>
    <row r="3481" spans="1:8" hidden="1" x14ac:dyDescent="0.25">
      <c r="A3481">
        <v>21552</v>
      </c>
      <c r="B3481" t="s">
        <v>1103</v>
      </c>
      <c r="C3481" t="s">
        <v>8</v>
      </c>
      <c r="D3481">
        <v>2000</v>
      </c>
      <c r="E3481">
        <v>0</v>
      </c>
      <c r="F3481">
        <v>0</v>
      </c>
      <c r="G3481" t="s">
        <v>1259</v>
      </c>
      <c r="H3481" t="e">
        <f>C3481-D3481</f>
        <v>#VALUE!</v>
      </c>
    </row>
    <row r="3482" spans="1:8" hidden="1" x14ac:dyDescent="0.25">
      <c r="A3482">
        <v>2511</v>
      </c>
      <c r="B3482" t="s">
        <v>985</v>
      </c>
      <c r="C3482" t="s">
        <v>8</v>
      </c>
      <c r="D3482">
        <v>1324</v>
      </c>
      <c r="E3482">
        <v>0</v>
      </c>
      <c r="F3482">
        <v>0</v>
      </c>
      <c r="G3482" t="s">
        <v>1260</v>
      </c>
      <c r="H3482" t="e">
        <f>C3482-D3482</f>
        <v>#VALUE!</v>
      </c>
    </row>
    <row r="3483" spans="1:8" hidden="1" x14ac:dyDescent="0.25">
      <c r="A3483">
        <v>2516</v>
      </c>
      <c r="B3483" t="s">
        <v>658</v>
      </c>
      <c r="C3483" t="s">
        <v>8</v>
      </c>
      <c r="D3483">
        <v>10</v>
      </c>
      <c r="E3483">
        <v>0</v>
      </c>
      <c r="F3483">
        <v>0</v>
      </c>
      <c r="G3483" t="s">
        <v>1260</v>
      </c>
      <c r="H3483" t="e">
        <f>C3483-D3483</f>
        <v>#VALUE!</v>
      </c>
    </row>
    <row r="3484" spans="1:8" hidden="1" x14ac:dyDescent="0.25">
      <c r="A3484">
        <v>2519</v>
      </c>
      <c r="B3484" t="s">
        <v>713</v>
      </c>
      <c r="C3484" t="s">
        <v>8</v>
      </c>
      <c r="D3484">
        <v>50</v>
      </c>
      <c r="E3484">
        <v>0</v>
      </c>
      <c r="F3484">
        <v>0</v>
      </c>
      <c r="G3484" t="s">
        <v>1260</v>
      </c>
      <c r="H3484" t="e">
        <f>C3484-D3484</f>
        <v>#VALUE!</v>
      </c>
    </row>
    <row r="3485" spans="1:8" hidden="1" x14ac:dyDescent="0.25">
      <c r="A3485">
        <v>3023</v>
      </c>
      <c r="B3485" t="s">
        <v>986</v>
      </c>
      <c r="C3485" t="s">
        <v>8</v>
      </c>
      <c r="D3485">
        <v>3771</v>
      </c>
      <c r="E3485">
        <v>0</v>
      </c>
      <c r="F3485">
        <v>0</v>
      </c>
      <c r="G3485" t="s">
        <v>1260</v>
      </c>
      <c r="H3485" t="e">
        <f>C3485-D3485</f>
        <v>#VALUE!</v>
      </c>
    </row>
    <row r="3486" spans="1:8" hidden="1" x14ac:dyDescent="0.25">
      <c r="A3486">
        <v>3033</v>
      </c>
      <c r="B3486" t="s">
        <v>715</v>
      </c>
      <c r="C3486" t="s">
        <v>8</v>
      </c>
      <c r="D3486">
        <v>300</v>
      </c>
      <c r="E3486">
        <v>0</v>
      </c>
      <c r="F3486">
        <v>0</v>
      </c>
      <c r="G3486" t="s">
        <v>1260</v>
      </c>
      <c r="H3486" t="e">
        <f>C3486-D3486</f>
        <v>#VALUE!</v>
      </c>
    </row>
    <row r="3487" spans="1:8" hidden="1" x14ac:dyDescent="0.25">
      <c r="A3487">
        <v>5441</v>
      </c>
      <c r="B3487" t="s">
        <v>931</v>
      </c>
      <c r="C3487" t="s">
        <v>8</v>
      </c>
      <c r="D3487">
        <v>1000</v>
      </c>
      <c r="E3487">
        <v>0</v>
      </c>
      <c r="F3487">
        <v>0</v>
      </c>
      <c r="G3487" t="s">
        <v>1260</v>
      </c>
      <c r="H3487" t="e">
        <f>C3487-D3487</f>
        <v>#VALUE!</v>
      </c>
    </row>
    <row r="3488" spans="1:8" hidden="1" x14ac:dyDescent="0.25">
      <c r="A3488">
        <v>117</v>
      </c>
      <c r="B3488" t="s">
        <v>853</v>
      </c>
      <c r="C3488" t="s">
        <v>8</v>
      </c>
      <c r="D3488">
        <v>25</v>
      </c>
      <c r="E3488">
        <v>0</v>
      </c>
      <c r="F3488">
        <v>0</v>
      </c>
      <c r="G3488" t="s">
        <v>1261</v>
      </c>
      <c r="H3488" t="e">
        <f>C3488-D3488</f>
        <v>#VALUE!</v>
      </c>
    </row>
    <row r="3489" spans="1:8" hidden="1" x14ac:dyDescent="0.25">
      <c r="A3489">
        <v>2287</v>
      </c>
      <c r="B3489" t="s">
        <v>855</v>
      </c>
      <c r="C3489" t="s">
        <v>8</v>
      </c>
      <c r="D3489">
        <v>125</v>
      </c>
      <c r="E3489">
        <v>0</v>
      </c>
      <c r="F3489">
        <v>0</v>
      </c>
      <c r="G3489" t="s">
        <v>1261</v>
      </c>
      <c r="H3489" t="e">
        <f>C3489-D3489</f>
        <v>#VALUE!</v>
      </c>
    </row>
    <row r="3490" spans="1:8" hidden="1" x14ac:dyDescent="0.25">
      <c r="A3490">
        <v>3770</v>
      </c>
      <c r="B3490" t="s">
        <v>506</v>
      </c>
      <c r="C3490" t="s">
        <v>8</v>
      </c>
      <c r="D3490">
        <v>500</v>
      </c>
      <c r="E3490">
        <v>0</v>
      </c>
      <c r="F3490">
        <v>0</v>
      </c>
      <c r="G3490" t="s">
        <v>1261</v>
      </c>
      <c r="H3490" t="e">
        <f>C3490-D3490</f>
        <v>#VALUE!</v>
      </c>
    </row>
    <row r="3491" spans="1:8" hidden="1" x14ac:dyDescent="0.25">
      <c r="A3491">
        <v>3771</v>
      </c>
      <c r="B3491" t="s">
        <v>507</v>
      </c>
      <c r="C3491" t="s">
        <v>8</v>
      </c>
      <c r="D3491">
        <v>1000</v>
      </c>
      <c r="E3491">
        <v>0</v>
      </c>
      <c r="F3491">
        <v>0</v>
      </c>
      <c r="G3491" t="s">
        <v>1261</v>
      </c>
      <c r="H3491" t="e">
        <f>C3491-D3491</f>
        <v>#VALUE!</v>
      </c>
    </row>
    <row r="3492" spans="1:8" hidden="1" x14ac:dyDescent="0.25">
      <c r="A3492">
        <v>4599</v>
      </c>
      <c r="B3492" t="s">
        <v>508</v>
      </c>
      <c r="C3492" t="s">
        <v>8</v>
      </c>
      <c r="D3492">
        <v>2000</v>
      </c>
      <c r="E3492">
        <v>0</v>
      </c>
      <c r="F3492">
        <v>0</v>
      </c>
      <c r="G3492" t="s">
        <v>1261</v>
      </c>
      <c r="H3492" t="e">
        <f>C3492-D3492</f>
        <v>#VALUE!</v>
      </c>
    </row>
    <row r="3493" spans="1:8" hidden="1" x14ac:dyDescent="0.25">
      <c r="A3493">
        <v>8952</v>
      </c>
      <c r="B3493" t="s">
        <v>514</v>
      </c>
      <c r="C3493" t="s">
        <v>8</v>
      </c>
      <c r="D3493">
        <v>4000</v>
      </c>
      <c r="E3493">
        <v>0</v>
      </c>
      <c r="F3493">
        <v>0</v>
      </c>
      <c r="G3493" t="s">
        <v>1261</v>
      </c>
      <c r="H3493" t="e">
        <f>C3493-D3493</f>
        <v>#VALUE!</v>
      </c>
    </row>
    <row r="3494" spans="1:8" hidden="1" x14ac:dyDescent="0.25">
      <c r="A3494">
        <v>2928</v>
      </c>
      <c r="B3494" t="s">
        <v>773</v>
      </c>
      <c r="C3494" t="s">
        <v>8</v>
      </c>
      <c r="D3494">
        <v>20</v>
      </c>
      <c r="E3494">
        <v>0</v>
      </c>
      <c r="F3494">
        <v>0</v>
      </c>
      <c r="G3494" t="s">
        <v>1262</v>
      </c>
      <c r="H3494" t="e">
        <f>C3494-D3494</f>
        <v>#VALUE!</v>
      </c>
    </row>
    <row r="3495" spans="1:8" hidden="1" x14ac:dyDescent="0.25">
      <c r="A3495">
        <v>2930</v>
      </c>
      <c r="B3495" t="s">
        <v>1065</v>
      </c>
      <c r="C3495" t="s">
        <v>8</v>
      </c>
      <c r="D3495">
        <v>50</v>
      </c>
      <c r="E3495">
        <v>0</v>
      </c>
      <c r="F3495">
        <v>0</v>
      </c>
      <c r="G3495" t="s">
        <v>1262</v>
      </c>
      <c r="H3495" t="e">
        <f>C3495-D3495</f>
        <v>#VALUE!</v>
      </c>
    </row>
    <row r="3496" spans="1:8" hidden="1" x14ac:dyDescent="0.25">
      <c r="A3496">
        <v>3371</v>
      </c>
      <c r="B3496" t="s">
        <v>628</v>
      </c>
      <c r="C3496" t="s">
        <v>8</v>
      </c>
      <c r="D3496">
        <v>20</v>
      </c>
      <c r="E3496">
        <v>0</v>
      </c>
      <c r="F3496">
        <v>0</v>
      </c>
      <c r="G3496" t="s">
        <v>1262</v>
      </c>
      <c r="H3496" t="e">
        <f>C3496-D3496</f>
        <v>#VALUE!</v>
      </c>
    </row>
    <row r="3497" spans="1:8" hidden="1" x14ac:dyDescent="0.25">
      <c r="A3497">
        <v>3372</v>
      </c>
      <c r="B3497" t="s">
        <v>774</v>
      </c>
      <c r="C3497" t="s">
        <v>8</v>
      </c>
      <c r="D3497">
        <v>200</v>
      </c>
      <c r="E3497">
        <v>0</v>
      </c>
      <c r="F3497">
        <v>0</v>
      </c>
      <c r="G3497" t="s">
        <v>1262</v>
      </c>
      <c r="H3497" t="e">
        <f>C3497-D3497</f>
        <v>#VALUE!</v>
      </c>
    </row>
    <row r="3498" spans="1:8" hidden="1" x14ac:dyDescent="0.25">
      <c r="A3498">
        <v>3777</v>
      </c>
      <c r="B3498" t="s">
        <v>871</v>
      </c>
      <c r="C3498" t="s">
        <v>8</v>
      </c>
      <c r="D3498">
        <v>40</v>
      </c>
      <c r="E3498">
        <v>0</v>
      </c>
      <c r="F3498">
        <v>0</v>
      </c>
      <c r="G3498" t="s">
        <v>1262</v>
      </c>
      <c r="H3498" t="e">
        <f>C3498-D3498</f>
        <v>#VALUE!</v>
      </c>
    </row>
    <row r="3499" spans="1:8" hidden="1" x14ac:dyDescent="0.25">
      <c r="A3499">
        <v>5060</v>
      </c>
      <c r="B3499" t="s">
        <v>1066</v>
      </c>
      <c r="C3499" t="s">
        <v>8</v>
      </c>
      <c r="D3499">
        <v>1500</v>
      </c>
      <c r="E3499">
        <v>0</v>
      </c>
      <c r="F3499">
        <v>0</v>
      </c>
      <c r="G3499" t="s">
        <v>1262</v>
      </c>
      <c r="H3499" t="e">
        <f>C3499-D3499</f>
        <v>#VALUE!</v>
      </c>
    </row>
    <row r="3500" spans="1:8" hidden="1" x14ac:dyDescent="0.25">
      <c r="A3500">
        <v>5140</v>
      </c>
      <c r="B3500" t="s">
        <v>1067</v>
      </c>
      <c r="C3500" t="s">
        <v>8</v>
      </c>
      <c r="D3500">
        <v>25</v>
      </c>
      <c r="E3500">
        <v>0</v>
      </c>
      <c r="F3500">
        <v>0</v>
      </c>
      <c r="G3500" t="s">
        <v>1262</v>
      </c>
      <c r="H3500" t="e">
        <f>C3500-D3500</f>
        <v>#VALUE!</v>
      </c>
    </row>
    <row r="3501" spans="1:8" hidden="1" x14ac:dyDescent="0.25">
      <c r="A3501">
        <v>5173</v>
      </c>
      <c r="B3501" t="s">
        <v>1068</v>
      </c>
      <c r="C3501" t="s">
        <v>8</v>
      </c>
      <c r="D3501">
        <v>100</v>
      </c>
      <c r="E3501">
        <v>0</v>
      </c>
      <c r="F3501">
        <v>0</v>
      </c>
      <c r="G3501" t="s">
        <v>1262</v>
      </c>
      <c r="H3501" t="e">
        <f>C3501-D3501</f>
        <v>#VALUE!</v>
      </c>
    </row>
    <row r="3502" spans="1:8" hidden="1" x14ac:dyDescent="0.25">
      <c r="A3502">
        <v>8923</v>
      </c>
      <c r="B3502" t="s">
        <v>1069</v>
      </c>
      <c r="C3502" t="s">
        <v>8</v>
      </c>
      <c r="D3502">
        <v>200</v>
      </c>
      <c r="E3502">
        <v>0</v>
      </c>
      <c r="F3502">
        <v>0</v>
      </c>
      <c r="G3502" t="s">
        <v>1262</v>
      </c>
      <c r="H3502" t="e">
        <f>C3502-D3502</f>
        <v>#VALUE!</v>
      </c>
    </row>
    <row r="3503" spans="1:8" hidden="1" x14ac:dyDescent="0.25">
      <c r="A3503">
        <v>8924</v>
      </c>
      <c r="B3503" t="s">
        <v>1070</v>
      </c>
      <c r="C3503" t="s">
        <v>8</v>
      </c>
      <c r="D3503">
        <v>100</v>
      </c>
      <c r="E3503">
        <v>0</v>
      </c>
      <c r="F3503">
        <v>0</v>
      </c>
      <c r="G3503" t="s">
        <v>1262</v>
      </c>
      <c r="H3503" t="e">
        <f>C3503-D3503</f>
        <v>#VALUE!</v>
      </c>
    </row>
    <row r="3504" spans="1:8" hidden="1" x14ac:dyDescent="0.25">
      <c r="A3504">
        <v>8925</v>
      </c>
      <c r="B3504" t="s">
        <v>448</v>
      </c>
      <c r="C3504" t="s">
        <v>8</v>
      </c>
      <c r="D3504">
        <v>2500</v>
      </c>
      <c r="E3504">
        <v>0</v>
      </c>
      <c r="F3504">
        <v>0</v>
      </c>
      <c r="G3504" t="s">
        <v>1262</v>
      </c>
      <c r="H3504" t="e">
        <f>C3504-D3504</f>
        <v>#VALUE!</v>
      </c>
    </row>
    <row r="3505" spans="1:8" hidden="1" x14ac:dyDescent="0.25">
      <c r="A3505">
        <v>2320</v>
      </c>
      <c r="B3505" t="s">
        <v>623</v>
      </c>
      <c r="C3505" t="s">
        <v>8</v>
      </c>
      <c r="D3505">
        <v>10</v>
      </c>
      <c r="E3505">
        <v>0</v>
      </c>
      <c r="F3505">
        <v>0</v>
      </c>
      <c r="G3505" t="s">
        <v>148</v>
      </c>
      <c r="H3505" t="e">
        <f>C3505-D3505</f>
        <v>#VALUE!</v>
      </c>
    </row>
    <row r="3506" spans="1:8" hidden="1" x14ac:dyDescent="0.25">
      <c r="A3506">
        <v>2321</v>
      </c>
      <c r="B3506" t="s">
        <v>771</v>
      </c>
      <c r="C3506" t="s">
        <v>8</v>
      </c>
      <c r="D3506">
        <v>100</v>
      </c>
      <c r="E3506">
        <v>0</v>
      </c>
      <c r="F3506">
        <v>0</v>
      </c>
      <c r="G3506" t="s">
        <v>148</v>
      </c>
      <c r="H3506" t="e">
        <f>C3506-D3506</f>
        <v>#VALUE!</v>
      </c>
    </row>
    <row r="3507" spans="1:8" hidden="1" x14ac:dyDescent="0.25">
      <c r="A3507">
        <v>2324</v>
      </c>
      <c r="B3507" t="s">
        <v>624</v>
      </c>
      <c r="C3507" t="s">
        <v>8</v>
      </c>
      <c r="D3507">
        <v>25</v>
      </c>
      <c r="E3507">
        <v>0</v>
      </c>
      <c r="F3507">
        <v>0</v>
      </c>
      <c r="G3507" t="s">
        <v>148</v>
      </c>
      <c r="H3507" t="e">
        <f>C3507-D3507</f>
        <v>#VALUE!</v>
      </c>
    </row>
    <row r="3508" spans="1:8" hidden="1" x14ac:dyDescent="0.25">
      <c r="A3508">
        <v>2325</v>
      </c>
      <c r="B3508" t="s">
        <v>870</v>
      </c>
      <c r="C3508" t="s">
        <v>8</v>
      </c>
      <c r="D3508">
        <v>1000</v>
      </c>
      <c r="E3508">
        <v>0</v>
      </c>
      <c r="F3508">
        <v>0</v>
      </c>
      <c r="G3508" t="s">
        <v>148</v>
      </c>
      <c r="H3508" t="e">
        <f>C3508-D3508</f>
        <v>#VALUE!</v>
      </c>
    </row>
    <row r="3509" spans="1:8" hidden="1" x14ac:dyDescent="0.25">
      <c r="A3509">
        <v>2604</v>
      </c>
      <c r="B3509" t="s">
        <v>625</v>
      </c>
      <c r="C3509" t="s">
        <v>8</v>
      </c>
      <c r="D3509">
        <v>50</v>
      </c>
      <c r="E3509">
        <v>0</v>
      </c>
      <c r="F3509">
        <v>0</v>
      </c>
      <c r="G3509" t="s">
        <v>148</v>
      </c>
      <c r="H3509" t="e">
        <f>C3509-D3509</f>
        <v>#VALUE!</v>
      </c>
    </row>
    <row r="3510" spans="1:8" hidden="1" x14ac:dyDescent="0.25">
      <c r="A3510">
        <v>2605</v>
      </c>
      <c r="B3510" t="s">
        <v>790</v>
      </c>
      <c r="C3510" t="s">
        <v>8</v>
      </c>
      <c r="D3510">
        <v>100</v>
      </c>
      <c r="E3510">
        <v>0</v>
      </c>
      <c r="F3510">
        <v>0</v>
      </c>
      <c r="G3510" t="s">
        <v>148</v>
      </c>
      <c r="H3510" t="e">
        <f>C3510-D3510</f>
        <v>#VALUE!</v>
      </c>
    </row>
    <row r="3511" spans="1:8" hidden="1" x14ac:dyDescent="0.25">
      <c r="A3511">
        <v>4291</v>
      </c>
      <c r="B3511" t="s">
        <v>828</v>
      </c>
      <c r="C3511" t="s">
        <v>8</v>
      </c>
      <c r="D3511">
        <v>500</v>
      </c>
      <c r="E3511">
        <v>0</v>
      </c>
      <c r="F3511">
        <v>0</v>
      </c>
      <c r="G3511" t="s">
        <v>148</v>
      </c>
      <c r="H3511" t="e">
        <f>C3511-D3511</f>
        <v>#VALUE!</v>
      </c>
    </row>
    <row r="3512" spans="1:8" hidden="1" x14ac:dyDescent="0.25">
      <c r="A3512">
        <v>4340</v>
      </c>
      <c r="B3512" t="s">
        <v>872</v>
      </c>
      <c r="C3512" t="s">
        <v>8</v>
      </c>
      <c r="D3512">
        <v>350</v>
      </c>
      <c r="E3512">
        <v>0</v>
      </c>
      <c r="F3512">
        <v>0</v>
      </c>
      <c r="G3512" t="s">
        <v>148</v>
      </c>
      <c r="H3512" t="e">
        <f>C3512-D3512</f>
        <v>#VALUE!</v>
      </c>
    </row>
    <row r="3513" spans="1:8" hidden="1" x14ac:dyDescent="0.25">
      <c r="A3513">
        <v>4341</v>
      </c>
      <c r="B3513" t="s">
        <v>873</v>
      </c>
      <c r="C3513" t="s">
        <v>8</v>
      </c>
      <c r="D3513">
        <v>500</v>
      </c>
      <c r="E3513">
        <v>0</v>
      </c>
      <c r="F3513">
        <v>0</v>
      </c>
      <c r="G3513" t="s">
        <v>148</v>
      </c>
      <c r="H3513" t="e">
        <f>C3513-D3513</f>
        <v>#VALUE!</v>
      </c>
    </row>
    <row r="3514" spans="1:8" hidden="1" x14ac:dyDescent="0.25">
      <c r="A3514">
        <v>4342</v>
      </c>
      <c r="B3514" t="s">
        <v>874</v>
      </c>
      <c r="C3514" t="s">
        <v>8</v>
      </c>
      <c r="D3514">
        <v>2500</v>
      </c>
      <c r="E3514">
        <v>0</v>
      </c>
      <c r="F3514">
        <v>0</v>
      </c>
      <c r="G3514" t="s">
        <v>148</v>
      </c>
      <c r="H3514" t="e">
        <f>C3514-D3514</f>
        <v>#VALUE!</v>
      </c>
    </row>
    <row r="3515" spans="1:8" hidden="1" x14ac:dyDescent="0.25">
      <c r="A3515">
        <v>6260</v>
      </c>
      <c r="B3515" t="s">
        <v>630</v>
      </c>
      <c r="C3515" t="s">
        <v>8</v>
      </c>
      <c r="D3515">
        <v>50</v>
      </c>
      <c r="E3515">
        <v>0</v>
      </c>
      <c r="F3515">
        <v>0</v>
      </c>
      <c r="G3515" t="s">
        <v>148</v>
      </c>
      <c r="H3515" t="e">
        <f>C3515-D3515</f>
        <v>#VALUE!</v>
      </c>
    </row>
    <row r="3516" spans="1:8" hidden="1" x14ac:dyDescent="0.25">
      <c r="A3516">
        <v>6261</v>
      </c>
      <c r="B3516" t="s">
        <v>1076</v>
      </c>
      <c r="C3516" t="s">
        <v>8</v>
      </c>
      <c r="D3516">
        <v>1000</v>
      </c>
      <c r="E3516">
        <v>0</v>
      </c>
      <c r="F3516">
        <v>0</v>
      </c>
      <c r="G3516" t="s">
        <v>148</v>
      </c>
      <c r="H3516" t="e">
        <f>C3516-D3516</f>
        <v>#VALUE!</v>
      </c>
    </row>
    <row r="3517" spans="1:8" hidden="1" x14ac:dyDescent="0.25">
      <c r="A3517">
        <v>8343</v>
      </c>
      <c r="B3517" t="s">
        <v>875</v>
      </c>
      <c r="C3517" t="s">
        <v>8</v>
      </c>
      <c r="D3517">
        <v>2000</v>
      </c>
      <c r="E3517">
        <v>0</v>
      </c>
      <c r="F3517">
        <v>0</v>
      </c>
      <c r="G3517" t="s">
        <v>148</v>
      </c>
      <c r="H3517" t="e">
        <f>C3517-D3517</f>
        <v>#VALUE!</v>
      </c>
    </row>
    <row r="3518" spans="1:8" hidden="1" x14ac:dyDescent="0.25">
      <c r="A3518">
        <v>10290</v>
      </c>
      <c r="B3518" t="s">
        <v>1077</v>
      </c>
      <c r="C3518" t="s">
        <v>8</v>
      </c>
      <c r="D3518">
        <v>2500</v>
      </c>
      <c r="E3518">
        <v>0</v>
      </c>
      <c r="F3518">
        <v>0</v>
      </c>
      <c r="G3518" t="s">
        <v>148</v>
      </c>
      <c r="H3518" t="e">
        <f>C3518-D3518</f>
        <v>#VALUE!</v>
      </c>
    </row>
    <row r="3519" spans="1:8" hidden="1" x14ac:dyDescent="0.25">
      <c r="A3519">
        <v>14341</v>
      </c>
      <c r="B3519" t="s">
        <v>876</v>
      </c>
      <c r="C3519" t="s">
        <v>8</v>
      </c>
      <c r="D3519">
        <v>5000</v>
      </c>
      <c r="E3519">
        <v>0</v>
      </c>
      <c r="F3519">
        <v>0</v>
      </c>
      <c r="G3519" t="s">
        <v>148</v>
      </c>
      <c r="H3519" t="e">
        <f>C3519-D3519</f>
        <v>#VALUE!</v>
      </c>
    </row>
    <row r="3520" spans="1:8" hidden="1" x14ac:dyDescent="0.25">
      <c r="A3520">
        <v>200</v>
      </c>
      <c r="B3520" t="s">
        <v>966</v>
      </c>
      <c r="C3520" t="s">
        <v>8</v>
      </c>
      <c r="D3520">
        <v>2270</v>
      </c>
      <c r="E3520">
        <v>0</v>
      </c>
      <c r="F3520">
        <v>0</v>
      </c>
      <c r="G3520" t="s">
        <v>1263</v>
      </c>
      <c r="H3520" t="e">
        <f>C3520-D3520</f>
        <v>#VALUE!</v>
      </c>
    </row>
    <row r="3521" spans="1:8" hidden="1" x14ac:dyDescent="0.25">
      <c r="A3521">
        <v>201</v>
      </c>
      <c r="B3521" t="s">
        <v>968</v>
      </c>
      <c r="C3521" t="s">
        <v>8</v>
      </c>
      <c r="D3521">
        <v>2278</v>
      </c>
      <c r="E3521">
        <v>0</v>
      </c>
      <c r="F3521">
        <v>0</v>
      </c>
      <c r="G3521" t="s">
        <v>1263</v>
      </c>
      <c r="H3521" t="e">
        <f>C3521-D3521</f>
        <v>#VALUE!</v>
      </c>
    </row>
    <row r="3522" spans="1:8" hidden="1" x14ac:dyDescent="0.25">
      <c r="A3522">
        <v>202</v>
      </c>
      <c r="B3522" t="s">
        <v>969</v>
      </c>
      <c r="C3522" t="s">
        <v>8</v>
      </c>
      <c r="D3522">
        <v>1714</v>
      </c>
      <c r="E3522">
        <v>0</v>
      </c>
      <c r="F3522">
        <v>0</v>
      </c>
      <c r="G3522" t="s">
        <v>1263</v>
      </c>
      <c r="H3522" t="e">
        <f>C3522-D3522</f>
        <v>#VALUE!</v>
      </c>
    </row>
    <row r="3523" spans="1:8" hidden="1" x14ac:dyDescent="0.25">
      <c r="A3523">
        <v>203</v>
      </c>
      <c r="B3523" t="s">
        <v>970</v>
      </c>
      <c r="C3523" t="s">
        <v>8</v>
      </c>
      <c r="D3523">
        <v>1147</v>
      </c>
      <c r="E3523">
        <v>0</v>
      </c>
      <c r="F3523">
        <v>0</v>
      </c>
      <c r="G3523" t="s">
        <v>1263</v>
      </c>
      <c r="H3523" t="e">
        <f>C3523-D3523</f>
        <v>#VALUE!</v>
      </c>
    </row>
    <row r="3524" spans="1:8" hidden="1" x14ac:dyDescent="0.25">
      <c r="A3524">
        <v>792</v>
      </c>
      <c r="B3524" t="s">
        <v>634</v>
      </c>
      <c r="C3524" t="s">
        <v>8</v>
      </c>
      <c r="D3524">
        <v>207</v>
      </c>
      <c r="E3524">
        <v>0</v>
      </c>
      <c r="F3524">
        <v>0</v>
      </c>
      <c r="G3524" t="s">
        <v>1263</v>
      </c>
      <c r="H3524" t="e">
        <f>C3524-D3524</f>
        <v>#VALUE!</v>
      </c>
    </row>
    <row r="3525" spans="1:8" hidden="1" x14ac:dyDescent="0.25">
      <c r="A3525">
        <v>793</v>
      </c>
      <c r="B3525" t="s">
        <v>636</v>
      </c>
      <c r="C3525" t="s">
        <v>8</v>
      </c>
      <c r="D3525">
        <v>139</v>
      </c>
      <c r="E3525">
        <v>0</v>
      </c>
      <c r="F3525">
        <v>0</v>
      </c>
      <c r="G3525" t="s">
        <v>1263</v>
      </c>
      <c r="H3525" t="e">
        <f>C3525-D3525</f>
        <v>#VALUE!</v>
      </c>
    </row>
    <row r="3526" spans="1:8" hidden="1" x14ac:dyDescent="0.25">
      <c r="A3526">
        <v>794</v>
      </c>
      <c r="B3526" t="s">
        <v>637</v>
      </c>
      <c r="C3526" t="s">
        <v>8</v>
      </c>
      <c r="D3526">
        <v>279</v>
      </c>
      <c r="E3526">
        <v>0</v>
      </c>
      <c r="F3526">
        <v>0</v>
      </c>
      <c r="G3526" t="s">
        <v>1263</v>
      </c>
      <c r="H3526" t="e">
        <f>C3526-D3526</f>
        <v>#VALUE!</v>
      </c>
    </row>
    <row r="3527" spans="1:8" hidden="1" x14ac:dyDescent="0.25">
      <c r="A3527">
        <v>795</v>
      </c>
      <c r="B3527" t="s">
        <v>638</v>
      </c>
      <c r="C3527" t="s">
        <v>8</v>
      </c>
      <c r="D3527">
        <v>280</v>
      </c>
      <c r="E3527">
        <v>0</v>
      </c>
      <c r="F3527">
        <v>0</v>
      </c>
      <c r="G3527" t="s">
        <v>1263</v>
      </c>
      <c r="H3527" t="e">
        <f>C3527-D3527</f>
        <v>#VALUE!</v>
      </c>
    </row>
    <row r="3528" spans="1:8" hidden="1" x14ac:dyDescent="0.25">
      <c r="A3528">
        <v>837</v>
      </c>
      <c r="B3528" t="s">
        <v>910</v>
      </c>
      <c r="C3528" t="s">
        <v>8</v>
      </c>
      <c r="D3528">
        <v>1124</v>
      </c>
      <c r="E3528">
        <v>0</v>
      </c>
      <c r="F3528">
        <v>0</v>
      </c>
      <c r="G3528" t="s">
        <v>1263</v>
      </c>
      <c r="H3528" t="e">
        <f>C3528-D3528</f>
        <v>#VALUE!</v>
      </c>
    </row>
    <row r="3529" spans="1:8" hidden="1" x14ac:dyDescent="0.25">
      <c r="A3529">
        <v>838</v>
      </c>
      <c r="B3529" t="s">
        <v>911</v>
      </c>
      <c r="C3529" t="s">
        <v>8</v>
      </c>
      <c r="D3529">
        <v>1128</v>
      </c>
      <c r="E3529">
        <v>0</v>
      </c>
      <c r="F3529">
        <v>0</v>
      </c>
      <c r="G3529" t="s">
        <v>1263</v>
      </c>
      <c r="H3529" t="e">
        <f>C3529-D3529</f>
        <v>#VALUE!</v>
      </c>
    </row>
    <row r="3530" spans="1:8" hidden="1" x14ac:dyDescent="0.25">
      <c r="A3530">
        <v>839</v>
      </c>
      <c r="B3530" t="s">
        <v>912</v>
      </c>
      <c r="C3530" t="s">
        <v>8</v>
      </c>
      <c r="D3530">
        <v>566</v>
      </c>
      <c r="E3530">
        <v>0</v>
      </c>
      <c r="F3530">
        <v>0</v>
      </c>
      <c r="G3530" t="s">
        <v>1263</v>
      </c>
      <c r="H3530" t="e">
        <f>C3530-D3530</f>
        <v>#VALUE!</v>
      </c>
    </row>
    <row r="3531" spans="1:8" hidden="1" x14ac:dyDescent="0.25">
      <c r="A3531">
        <v>840</v>
      </c>
      <c r="B3531" t="s">
        <v>913</v>
      </c>
      <c r="C3531" t="s">
        <v>8</v>
      </c>
      <c r="D3531">
        <v>853</v>
      </c>
      <c r="E3531">
        <v>0</v>
      </c>
      <c r="F3531">
        <v>0</v>
      </c>
      <c r="G3531" t="s">
        <v>1263</v>
      </c>
      <c r="H3531" t="e">
        <f>C3531-D3531</f>
        <v>#VALUE!</v>
      </c>
    </row>
    <row r="3532" spans="1:8" hidden="1" x14ac:dyDescent="0.25">
      <c r="A3532">
        <v>2156</v>
      </c>
      <c r="B3532" t="s">
        <v>1035</v>
      </c>
      <c r="C3532" t="s">
        <v>8</v>
      </c>
      <c r="D3532">
        <v>3077</v>
      </c>
      <c r="E3532">
        <v>0</v>
      </c>
      <c r="F3532">
        <v>0</v>
      </c>
      <c r="G3532" t="s">
        <v>1263</v>
      </c>
      <c r="H3532" t="e">
        <f>C3532-D3532</f>
        <v>#VALUE!</v>
      </c>
    </row>
    <row r="3533" spans="1:8" hidden="1" x14ac:dyDescent="0.25">
      <c r="A3533">
        <v>2158</v>
      </c>
      <c r="B3533" t="s">
        <v>1036</v>
      </c>
      <c r="C3533" t="s">
        <v>8</v>
      </c>
      <c r="D3533">
        <v>2066</v>
      </c>
      <c r="E3533">
        <v>0</v>
      </c>
      <c r="F3533">
        <v>0</v>
      </c>
      <c r="G3533" t="s">
        <v>1263</v>
      </c>
      <c r="H3533" t="e">
        <f>C3533-D3533</f>
        <v>#VALUE!</v>
      </c>
    </row>
    <row r="3534" spans="1:8" hidden="1" x14ac:dyDescent="0.25">
      <c r="A3534">
        <v>2159</v>
      </c>
      <c r="B3534" t="s">
        <v>1037</v>
      </c>
      <c r="C3534" t="s">
        <v>8</v>
      </c>
      <c r="D3534">
        <v>4148</v>
      </c>
      <c r="E3534">
        <v>0</v>
      </c>
      <c r="F3534">
        <v>0</v>
      </c>
      <c r="G3534" t="s">
        <v>1263</v>
      </c>
      <c r="H3534" t="e">
        <f>C3534-D3534</f>
        <v>#VALUE!</v>
      </c>
    </row>
    <row r="3535" spans="1:8" hidden="1" x14ac:dyDescent="0.25">
      <c r="A3535">
        <v>2160</v>
      </c>
      <c r="B3535" t="s">
        <v>1038</v>
      </c>
      <c r="C3535" t="s">
        <v>8</v>
      </c>
      <c r="D3535">
        <v>4163</v>
      </c>
      <c r="E3535">
        <v>0</v>
      </c>
      <c r="F3535">
        <v>0</v>
      </c>
      <c r="G3535" t="s">
        <v>1263</v>
      </c>
      <c r="H3535" t="e">
        <f>C3535-D3535</f>
        <v>#VALUE!</v>
      </c>
    </row>
    <row r="3536" spans="1:8" hidden="1" x14ac:dyDescent="0.25">
      <c r="A3536">
        <v>2429</v>
      </c>
      <c r="B3536" t="s">
        <v>890</v>
      </c>
      <c r="C3536" t="s">
        <v>8</v>
      </c>
      <c r="D3536">
        <v>10138</v>
      </c>
      <c r="E3536">
        <v>0</v>
      </c>
      <c r="F3536">
        <v>0</v>
      </c>
      <c r="G3536" t="s">
        <v>1263</v>
      </c>
      <c r="H3536" t="e">
        <f>C3536-D3536</f>
        <v>#VALUE!</v>
      </c>
    </row>
    <row r="3537" spans="1:8" hidden="1" x14ac:dyDescent="0.25">
      <c r="A3537">
        <v>2431</v>
      </c>
      <c r="B3537" t="s">
        <v>892</v>
      </c>
      <c r="C3537" t="s">
        <v>8</v>
      </c>
      <c r="D3537">
        <v>10215</v>
      </c>
      <c r="E3537">
        <v>0</v>
      </c>
      <c r="F3537">
        <v>0</v>
      </c>
      <c r="G3537" t="s">
        <v>1263</v>
      </c>
      <c r="H3537" t="e">
        <f>C3537-D3537</f>
        <v>#VALUE!</v>
      </c>
    </row>
    <row r="3538" spans="1:8" hidden="1" x14ac:dyDescent="0.25">
      <c r="A3538">
        <v>2432</v>
      </c>
      <c r="B3538" t="s">
        <v>893</v>
      </c>
      <c r="C3538" t="s">
        <v>8</v>
      </c>
      <c r="D3538">
        <v>7690</v>
      </c>
      <c r="E3538">
        <v>0</v>
      </c>
      <c r="F3538">
        <v>0</v>
      </c>
      <c r="G3538" t="s">
        <v>1263</v>
      </c>
      <c r="H3538" t="e">
        <f>C3538-D3538</f>
        <v>#VALUE!</v>
      </c>
    </row>
    <row r="3539" spans="1:8" hidden="1" x14ac:dyDescent="0.25">
      <c r="A3539">
        <v>2434</v>
      </c>
      <c r="B3539" t="s">
        <v>894</v>
      </c>
      <c r="C3539" t="s">
        <v>8</v>
      </c>
      <c r="D3539">
        <v>5165</v>
      </c>
      <c r="E3539">
        <v>0</v>
      </c>
      <c r="F3539">
        <v>0</v>
      </c>
      <c r="G3539" t="s">
        <v>1263</v>
      </c>
      <c r="H3539" t="e">
        <f>C3539-D3539</f>
        <v>#VALUE!</v>
      </c>
    </row>
    <row r="3540" spans="1:8" hidden="1" x14ac:dyDescent="0.25">
      <c r="A3540">
        <v>2435</v>
      </c>
      <c r="B3540" t="s">
        <v>856</v>
      </c>
      <c r="C3540" t="s">
        <v>8</v>
      </c>
      <c r="D3540">
        <v>27683</v>
      </c>
      <c r="E3540">
        <v>0</v>
      </c>
      <c r="F3540">
        <v>0</v>
      </c>
      <c r="G3540" t="s">
        <v>1263</v>
      </c>
      <c r="H3540" t="e">
        <f>C3540-D3540</f>
        <v>#VALUE!</v>
      </c>
    </row>
    <row r="3541" spans="1:8" hidden="1" x14ac:dyDescent="0.25">
      <c r="A3541">
        <v>2437</v>
      </c>
      <c r="B3541" t="s">
        <v>857</v>
      </c>
      <c r="C3541" t="s">
        <v>8</v>
      </c>
      <c r="D3541">
        <v>27890</v>
      </c>
      <c r="E3541">
        <v>0</v>
      </c>
      <c r="F3541">
        <v>0</v>
      </c>
      <c r="G3541" t="s">
        <v>1263</v>
      </c>
      <c r="H3541" t="e">
        <f>C3541-D3541</f>
        <v>#VALUE!</v>
      </c>
    </row>
    <row r="3542" spans="1:8" hidden="1" x14ac:dyDescent="0.25">
      <c r="A3542">
        <v>2438</v>
      </c>
      <c r="B3542" t="s">
        <v>858</v>
      </c>
      <c r="C3542" t="s">
        <v>8</v>
      </c>
      <c r="D3542">
        <v>20996</v>
      </c>
      <c r="E3542">
        <v>0</v>
      </c>
      <c r="F3542">
        <v>0</v>
      </c>
      <c r="G3542" t="s">
        <v>1263</v>
      </c>
      <c r="H3542" t="e">
        <f>C3542-D3542</f>
        <v>#VALUE!</v>
      </c>
    </row>
    <row r="3543" spans="1:8" hidden="1" x14ac:dyDescent="0.25">
      <c r="A3543">
        <v>2440</v>
      </c>
      <c r="B3543" t="s">
        <v>859</v>
      </c>
      <c r="C3543" t="s">
        <v>8</v>
      </c>
      <c r="D3543">
        <v>14099</v>
      </c>
      <c r="E3543">
        <v>0</v>
      </c>
      <c r="F3543">
        <v>0</v>
      </c>
      <c r="G3543" t="s">
        <v>1263</v>
      </c>
      <c r="H3543" t="e">
        <f>C3543-D3543</f>
        <v>#VALUE!</v>
      </c>
    </row>
    <row r="3544" spans="1:8" hidden="1" x14ac:dyDescent="0.25">
      <c r="A3544">
        <v>2612</v>
      </c>
      <c r="B3544" t="s">
        <v>1008</v>
      </c>
      <c r="C3544" t="s">
        <v>8</v>
      </c>
      <c r="D3544">
        <v>163</v>
      </c>
      <c r="E3544">
        <v>0</v>
      </c>
      <c r="F3544">
        <v>0</v>
      </c>
      <c r="G3544" t="s">
        <v>1263</v>
      </c>
      <c r="H3544" t="e">
        <f>C3544-D3544</f>
        <v>#VALUE!</v>
      </c>
    </row>
    <row r="3545" spans="1:8" hidden="1" x14ac:dyDescent="0.25">
      <c r="A3545">
        <v>2613</v>
      </c>
      <c r="B3545" t="s">
        <v>1010</v>
      </c>
      <c r="C3545" t="s">
        <v>8</v>
      </c>
      <c r="D3545">
        <v>607</v>
      </c>
      <c r="E3545">
        <v>0</v>
      </c>
      <c r="F3545">
        <v>0</v>
      </c>
      <c r="G3545" t="s">
        <v>1263</v>
      </c>
      <c r="H3545" t="e">
        <f>C3545-D3545</f>
        <v>#VALUE!</v>
      </c>
    </row>
    <row r="3546" spans="1:8" hidden="1" x14ac:dyDescent="0.25">
      <c r="A3546">
        <v>2614</v>
      </c>
      <c r="B3546" t="s">
        <v>1011</v>
      </c>
      <c r="C3546" t="s">
        <v>8</v>
      </c>
      <c r="D3546">
        <v>1161</v>
      </c>
      <c r="E3546">
        <v>0</v>
      </c>
      <c r="F3546">
        <v>0</v>
      </c>
      <c r="G3546" t="s">
        <v>1263</v>
      </c>
      <c r="H3546" t="e">
        <f>C3546-D3546</f>
        <v>#VALUE!</v>
      </c>
    </row>
    <row r="3547" spans="1:8" hidden="1" x14ac:dyDescent="0.25">
      <c r="A3547">
        <v>2615</v>
      </c>
      <c r="B3547" t="s">
        <v>1012</v>
      </c>
      <c r="C3547" t="s">
        <v>8</v>
      </c>
      <c r="D3547">
        <v>5091</v>
      </c>
      <c r="E3547">
        <v>0</v>
      </c>
      <c r="F3547">
        <v>0</v>
      </c>
      <c r="G3547" t="s">
        <v>1263</v>
      </c>
      <c r="H3547" t="e">
        <f>C3547-D3547</f>
        <v>#VALUE!</v>
      </c>
    </row>
    <row r="3548" spans="1:8" hidden="1" x14ac:dyDescent="0.25">
      <c r="A3548">
        <v>2616</v>
      </c>
      <c r="B3548" t="s">
        <v>1013</v>
      </c>
      <c r="C3548" t="s">
        <v>8</v>
      </c>
      <c r="D3548">
        <v>2659</v>
      </c>
      <c r="E3548">
        <v>0</v>
      </c>
      <c r="F3548">
        <v>0</v>
      </c>
      <c r="G3548" t="s">
        <v>1263</v>
      </c>
      <c r="H3548" t="e">
        <f>C3548-D3548</f>
        <v>#VALUE!</v>
      </c>
    </row>
    <row r="3549" spans="1:8" hidden="1" x14ac:dyDescent="0.25">
      <c r="A3549">
        <v>2617</v>
      </c>
      <c r="B3549" t="s">
        <v>1014</v>
      </c>
      <c r="C3549" t="s">
        <v>8</v>
      </c>
      <c r="D3549">
        <v>10991</v>
      </c>
      <c r="E3549">
        <v>0</v>
      </c>
      <c r="F3549">
        <v>0</v>
      </c>
      <c r="G3549" t="s">
        <v>1263</v>
      </c>
      <c r="H3549" t="e">
        <f>C3549-D3549</f>
        <v>#VALUE!</v>
      </c>
    </row>
    <row r="3550" spans="1:8" hidden="1" x14ac:dyDescent="0.25">
      <c r="A3550">
        <v>2618</v>
      </c>
      <c r="B3550" t="s">
        <v>1015</v>
      </c>
      <c r="C3550" t="s">
        <v>8</v>
      </c>
      <c r="D3550">
        <v>26639</v>
      </c>
      <c r="E3550">
        <v>0</v>
      </c>
      <c r="F3550">
        <v>0</v>
      </c>
      <c r="G3550" t="s">
        <v>1263</v>
      </c>
      <c r="H3550" t="e">
        <f>C3550-D3550</f>
        <v>#VALUE!</v>
      </c>
    </row>
    <row r="3551" spans="1:8" hidden="1" x14ac:dyDescent="0.25">
      <c r="A3551">
        <v>3587</v>
      </c>
      <c r="B3551" t="s">
        <v>866</v>
      </c>
      <c r="C3551" t="s">
        <v>8</v>
      </c>
      <c r="D3551">
        <v>14314</v>
      </c>
      <c r="E3551">
        <v>0</v>
      </c>
      <c r="F3551">
        <v>0</v>
      </c>
      <c r="G3551" t="s">
        <v>1263</v>
      </c>
      <c r="H3551" t="e">
        <f>C3551-D3551</f>
        <v>#VALUE!</v>
      </c>
    </row>
    <row r="3552" spans="1:8" hidden="1" x14ac:dyDescent="0.25">
      <c r="A3552">
        <v>3588</v>
      </c>
      <c r="B3552" t="s">
        <v>867</v>
      </c>
      <c r="C3552" t="s">
        <v>8</v>
      </c>
      <c r="D3552">
        <v>14365</v>
      </c>
      <c r="E3552">
        <v>0</v>
      </c>
      <c r="F3552">
        <v>0</v>
      </c>
      <c r="G3552" t="s">
        <v>1263</v>
      </c>
      <c r="H3552" t="e">
        <f>C3552-D3552</f>
        <v>#VALUE!</v>
      </c>
    </row>
    <row r="3553" spans="1:8" hidden="1" x14ac:dyDescent="0.25">
      <c r="A3553">
        <v>3589</v>
      </c>
      <c r="B3553" t="s">
        <v>915</v>
      </c>
      <c r="C3553" t="s">
        <v>8</v>
      </c>
      <c r="D3553">
        <v>576</v>
      </c>
      <c r="E3553">
        <v>0</v>
      </c>
      <c r="F3553">
        <v>0</v>
      </c>
      <c r="G3553" t="s">
        <v>1263</v>
      </c>
      <c r="H3553" t="e">
        <f>C3553-D3553</f>
        <v>#VALUE!</v>
      </c>
    </row>
    <row r="3554" spans="1:8" hidden="1" x14ac:dyDescent="0.25">
      <c r="A3554">
        <v>3590</v>
      </c>
      <c r="B3554" t="s">
        <v>916</v>
      </c>
      <c r="C3554" t="s">
        <v>8</v>
      </c>
      <c r="D3554">
        <v>578</v>
      </c>
      <c r="E3554">
        <v>0</v>
      </c>
      <c r="F3554">
        <v>0</v>
      </c>
      <c r="G3554" t="s">
        <v>1263</v>
      </c>
      <c r="H3554" t="e">
        <f>C3554-D3554</f>
        <v>#VALUE!</v>
      </c>
    </row>
    <row r="3555" spans="1:8" hidden="1" x14ac:dyDescent="0.25">
      <c r="A3555">
        <v>3591</v>
      </c>
      <c r="B3555" t="s">
        <v>1039</v>
      </c>
      <c r="C3555" t="s">
        <v>8</v>
      </c>
      <c r="D3555">
        <v>2097</v>
      </c>
      <c r="E3555">
        <v>0</v>
      </c>
      <c r="F3555">
        <v>0</v>
      </c>
      <c r="G3555" t="s">
        <v>1263</v>
      </c>
      <c r="H3555" t="e">
        <f>C3555-D3555</f>
        <v>#VALUE!</v>
      </c>
    </row>
    <row r="3556" spans="1:8" hidden="1" x14ac:dyDescent="0.25">
      <c r="A3556">
        <v>3592</v>
      </c>
      <c r="B3556" t="s">
        <v>1040</v>
      </c>
      <c r="C3556" t="s">
        <v>8</v>
      </c>
      <c r="D3556">
        <v>2104</v>
      </c>
      <c r="E3556">
        <v>0</v>
      </c>
      <c r="F3556">
        <v>0</v>
      </c>
      <c r="G3556" t="s">
        <v>1263</v>
      </c>
      <c r="H3556" t="e">
        <f>C3556-D3556</f>
        <v>#VALUE!</v>
      </c>
    </row>
    <row r="3557" spans="1:8" hidden="1" x14ac:dyDescent="0.25">
      <c r="A3557">
        <v>3593</v>
      </c>
      <c r="B3557" t="s">
        <v>901</v>
      </c>
      <c r="C3557" t="s">
        <v>8</v>
      </c>
      <c r="D3557">
        <v>5477</v>
      </c>
      <c r="E3557">
        <v>0</v>
      </c>
      <c r="F3557">
        <v>0</v>
      </c>
      <c r="G3557" t="s">
        <v>1263</v>
      </c>
      <c r="H3557" t="e">
        <f>C3557-D3557</f>
        <v>#VALUE!</v>
      </c>
    </row>
    <row r="3558" spans="1:8" hidden="1" x14ac:dyDescent="0.25">
      <c r="A3558">
        <v>3594</v>
      </c>
      <c r="B3558" t="s">
        <v>902</v>
      </c>
      <c r="C3558" t="s">
        <v>8</v>
      </c>
      <c r="D3558">
        <v>5497</v>
      </c>
      <c r="E3558">
        <v>0</v>
      </c>
      <c r="F3558">
        <v>0</v>
      </c>
      <c r="G3558" t="s">
        <v>1263</v>
      </c>
      <c r="H3558" t="e">
        <f>C3558-D3558</f>
        <v>#VALUE!</v>
      </c>
    </row>
    <row r="3559" spans="1:8" hidden="1" x14ac:dyDescent="0.25">
      <c r="A3559">
        <v>3597</v>
      </c>
      <c r="B3559" t="s">
        <v>971</v>
      </c>
      <c r="C3559" t="s">
        <v>8</v>
      </c>
      <c r="D3559">
        <v>1081</v>
      </c>
      <c r="E3559">
        <v>0</v>
      </c>
      <c r="F3559">
        <v>0</v>
      </c>
      <c r="G3559" t="s">
        <v>1263</v>
      </c>
      <c r="H3559" t="e">
        <f>C3559-D3559</f>
        <v>#VALUE!</v>
      </c>
    </row>
    <row r="3560" spans="1:8" hidden="1" x14ac:dyDescent="0.25">
      <c r="A3560">
        <v>3598</v>
      </c>
      <c r="B3560" t="s">
        <v>972</v>
      </c>
      <c r="C3560" t="s">
        <v>8</v>
      </c>
      <c r="D3560">
        <v>1085</v>
      </c>
      <c r="E3560">
        <v>0</v>
      </c>
      <c r="F3560">
        <v>0</v>
      </c>
      <c r="G3560" t="s">
        <v>1263</v>
      </c>
      <c r="H3560" t="e">
        <f>C3560-D3560</f>
        <v>#VALUE!</v>
      </c>
    </row>
    <row r="3561" spans="1:8" hidden="1" x14ac:dyDescent="0.25">
      <c r="A3561">
        <v>3602</v>
      </c>
      <c r="B3561" t="s">
        <v>645</v>
      </c>
      <c r="C3561" t="s">
        <v>8</v>
      </c>
      <c r="D3561">
        <v>145</v>
      </c>
      <c r="E3561">
        <v>0</v>
      </c>
      <c r="F3561">
        <v>0</v>
      </c>
      <c r="G3561" t="s">
        <v>1263</v>
      </c>
      <c r="H3561" t="e">
        <f>C3561-D3561</f>
        <v>#VALUE!</v>
      </c>
    </row>
    <row r="3562" spans="1:8" hidden="1" x14ac:dyDescent="0.25">
      <c r="A3562">
        <v>3603</v>
      </c>
      <c r="B3562" t="s">
        <v>646</v>
      </c>
      <c r="C3562" t="s">
        <v>8</v>
      </c>
      <c r="D3562">
        <v>145</v>
      </c>
      <c r="E3562">
        <v>0</v>
      </c>
      <c r="F3562">
        <v>0</v>
      </c>
      <c r="G3562" t="s">
        <v>1263</v>
      </c>
      <c r="H3562" t="e">
        <f>C3562-D3562</f>
        <v>#VALUE!</v>
      </c>
    </row>
    <row r="3563" spans="1:8" hidden="1" x14ac:dyDescent="0.25">
      <c r="A3563">
        <v>3889</v>
      </c>
      <c r="B3563" t="s">
        <v>903</v>
      </c>
      <c r="C3563" t="s">
        <v>8</v>
      </c>
      <c r="D3563">
        <v>7922</v>
      </c>
      <c r="E3563">
        <v>0</v>
      </c>
      <c r="F3563">
        <v>0</v>
      </c>
      <c r="G3563" t="s">
        <v>1263</v>
      </c>
      <c r="H3563" t="e">
        <f>C3563-D3563</f>
        <v>#VALUE!</v>
      </c>
    </row>
    <row r="3564" spans="1:8" hidden="1" x14ac:dyDescent="0.25">
      <c r="A3564">
        <v>3892</v>
      </c>
      <c r="B3564" t="s">
        <v>868</v>
      </c>
      <c r="C3564" t="s">
        <v>8</v>
      </c>
      <c r="D3564">
        <v>21940</v>
      </c>
      <c r="E3564">
        <v>0</v>
      </c>
      <c r="F3564">
        <v>0</v>
      </c>
      <c r="G3564" t="s">
        <v>1263</v>
      </c>
      <c r="H3564" t="e">
        <f>C3564-D3564</f>
        <v>#VALUE!</v>
      </c>
    </row>
    <row r="3565" spans="1:8" hidden="1" x14ac:dyDescent="0.25">
      <c r="A3565">
        <v>236</v>
      </c>
      <c r="B3565" t="s">
        <v>974</v>
      </c>
      <c r="C3565" t="s">
        <v>8</v>
      </c>
      <c r="D3565">
        <v>2795</v>
      </c>
      <c r="E3565">
        <v>0</v>
      </c>
      <c r="F3565">
        <v>0</v>
      </c>
      <c r="G3565" t="s">
        <v>1264</v>
      </c>
      <c r="H3565" t="e">
        <f>C3565-D3565</f>
        <v>#VALUE!</v>
      </c>
    </row>
    <row r="3566" spans="1:8" hidden="1" x14ac:dyDescent="0.25">
      <c r="A3566">
        <v>237</v>
      </c>
      <c r="B3566" t="s">
        <v>976</v>
      </c>
      <c r="C3566" t="s">
        <v>8</v>
      </c>
      <c r="D3566">
        <v>2805</v>
      </c>
      <c r="E3566">
        <v>0</v>
      </c>
      <c r="F3566">
        <v>0</v>
      </c>
      <c r="G3566" t="s">
        <v>1264</v>
      </c>
      <c r="H3566" t="e">
        <f>C3566-D3566</f>
        <v>#VALUE!</v>
      </c>
    </row>
    <row r="3567" spans="1:8" hidden="1" x14ac:dyDescent="0.25">
      <c r="A3567">
        <v>238</v>
      </c>
      <c r="B3567" t="s">
        <v>977</v>
      </c>
      <c r="C3567" t="s">
        <v>8</v>
      </c>
      <c r="D3567">
        <v>2112</v>
      </c>
      <c r="E3567">
        <v>0</v>
      </c>
      <c r="F3567">
        <v>0</v>
      </c>
      <c r="G3567" t="s">
        <v>1264</v>
      </c>
      <c r="H3567" t="e">
        <f>C3567-D3567</f>
        <v>#VALUE!</v>
      </c>
    </row>
    <row r="3568" spans="1:8" hidden="1" x14ac:dyDescent="0.25">
      <c r="A3568">
        <v>239</v>
      </c>
      <c r="B3568" t="s">
        <v>978</v>
      </c>
      <c r="C3568" t="s">
        <v>8</v>
      </c>
      <c r="D3568">
        <v>1413</v>
      </c>
      <c r="E3568">
        <v>0</v>
      </c>
      <c r="F3568">
        <v>0</v>
      </c>
      <c r="G3568" t="s">
        <v>1264</v>
      </c>
      <c r="H3568" t="e">
        <f>C3568-D3568</f>
        <v>#VALUE!</v>
      </c>
    </row>
    <row r="3569" spans="1:8" hidden="1" x14ac:dyDescent="0.25">
      <c r="A3569">
        <v>843</v>
      </c>
      <c r="B3569" t="s">
        <v>793</v>
      </c>
      <c r="C3569" t="s">
        <v>8</v>
      </c>
      <c r="D3569">
        <v>1077</v>
      </c>
      <c r="E3569">
        <v>0</v>
      </c>
      <c r="F3569">
        <v>0</v>
      </c>
      <c r="G3569" t="s">
        <v>1264</v>
      </c>
      <c r="H3569" t="e">
        <f>C3569-D3569</f>
        <v>#VALUE!</v>
      </c>
    </row>
    <row r="3570" spans="1:8" hidden="1" x14ac:dyDescent="0.25">
      <c r="A3570">
        <v>844</v>
      </c>
      <c r="B3570" t="s">
        <v>794</v>
      </c>
      <c r="C3570" t="s">
        <v>8</v>
      </c>
      <c r="D3570">
        <v>720</v>
      </c>
      <c r="E3570">
        <v>0</v>
      </c>
      <c r="F3570">
        <v>0</v>
      </c>
      <c r="G3570" t="s">
        <v>1264</v>
      </c>
      <c r="H3570" t="e">
        <f>C3570-D3570</f>
        <v>#VALUE!</v>
      </c>
    </row>
    <row r="3571" spans="1:8" hidden="1" x14ac:dyDescent="0.25">
      <c r="A3571">
        <v>845</v>
      </c>
      <c r="B3571" t="s">
        <v>795</v>
      </c>
      <c r="C3571" t="s">
        <v>8</v>
      </c>
      <c r="D3571">
        <v>1447</v>
      </c>
      <c r="E3571">
        <v>0</v>
      </c>
      <c r="F3571">
        <v>0</v>
      </c>
      <c r="G3571" t="s">
        <v>1264</v>
      </c>
      <c r="H3571" t="e">
        <f>C3571-D3571</f>
        <v>#VALUE!</v>
      </c>
    </row>
    <row r="3572" spans="1:8" hidden="1" x14ac:dyDescent="0.25">
      <c r="A3572">
        <v>846</v>
      </c>
      <c r="B3572" t="s">
        <v>796</v>
      </c>
      <c r="C3572" t="s">
        <v>8</v>
      </c>
      <c r="D3572">
        <v>1452</v>
      </c>
      <c r="E3572">
        <v>0</v>
      </c>
      <c r="F3572">
        <v>0</v>
      </c>
      <c r="G3572" t="s">
        <v>1264</v>
      </c>
      <c r="H3572" t="e">
        <f>C3572-D3572</f>
        <v>#VALUE!</v>
      </c>
    </row>
    <row r="3573" spans="1:8" hidden="1" x14ac:dyDescent="0.25">
      <c r="A3573">
        <v>1843</v>
      </c>
      <c r="B3573" t="s">
        <v>797</v>
      </c>
      <c r="C3573" t="s">
        <v>8</v>
      </c>
      <c r="D3573">
        <v>725</v>
      </c>
      <c r="E3573">
        <v>0</v>
      </c>
      <c r="F3573">
        <v>0</v>
      </c>
      <c r="G3573" t="s">
        <v>1264</v>
      </c>
      <c r="H3573" t="e">
        <f>C3573-D3573</f>
        <v>#VALUE!</v>
      </c>
    </row>
    <row r="3574" spans="1:8" hidden="1" x14ac:dyDescent="0.25">
      <c r="A3574">
        <v>1844</v>
      </c>
      <c r="B3574" t="s">
        <v>798</v>
      </c>
      <c r="C3574" t="s">
        <v>8</v>
      </c>
      <c r="D3574">
        <v>728</v>
      </c>
      <c r="E3574">
        <v>0</v>
      </c>
      <c r="F3574">
        <v>0</v>
      </c>
      <c r="G3574" t="s">
        <v>1264</v>
      </c>
      <c r="H3574" t="e">
        <f>C3574-D3574</f>
        <v>#VALUE!</v>
      </c>
    </row>
    <row r="3575" spans="1:8" hidden="1" x14ac:dyDescent="0.25">
      <c r="A3575">
        <v>1849</v>
      </c>
      <c r="B3575" t="s">
        <v>979</v>
      </c>
      <c r="C3575" t="s">
        <v>8</v>
      </c>
      <c r="D3575">
        <v>1388</v>
      </c>
      <c r="E3575">
        <v>0</v>
      </c>
      <c r="F3575">
        <v>0</v>
      </c>
      <c r="G3575" t="s">
        <v>1264</v>
      </c>
      <c r="H3575" t="e">
        <f>C3575-D3575</f>
        <v>#VALUE!</v>
      </c>
    </row>
    <row r="3576" spans="1:8" hidden="1" x14ac:dyDescent="0.25">
      <c r="A3576">
        <v>1850</v>
      </c>
      <c r="B3576" t="s">
        <v>980</v>
      </c>
      <c r="C3576" t="s">
        <v>8</v>
      </c>
      <c r="D3576">
        <v>1393</v>
      </c>
      <c r="E3576">
        <v>0</v>
      </c>
      <c r="F3576">
        <v>0</v>
      </c>
      <c r="G3576" t="s">
        <v>1264</v>
      </c>
      <c r="H3576" t="e">
        <f>C3576-D3576</f>
        <v>#VALUE!</v>
      </c>
    </row>
    <row r="3577" spans="1:8" hidden="1" x14ac:dyDescent="0.25">
      <c r="A3577">
        <v>2370</v>
      </c>
      <c r="B3577" t="s">
        <v>1152</v>
      </c>
      <c r="C3577" t="s">
        <v>8</v>
      </c>
      <c r="D3577">
        <v>377</v>
      </c>
      <c r="E3577">
        <v>0</v>
      </c>
      <c r="F3577">
        <v>0</v>
      </c>
      <c r="G3577" t="s">
        <v>1264</v>
      </c>
      <c r="H3577" t="e">
        <f>C3577-D3577</f>
        <v>#VALUE!</v>
      </c>
    </row>
    <row r="3578" spans="1:8" hidden="1" x14ac:dyDescent="0.25">
      <c r="A3578">
        <v>2371</v>
      </c>
      <c r="B3578" t="s">
        <v>1154</v>
      </c>
      <c r="C3578" t="s">
        <v>8</v>
      </c>
      <c r="D3578">
        <v>189</v>
      </c>
      <c r="E3578">
        <v>0</v>
      </c>
      <c r="F3578">
        <v>0</v>
      </c>
      <c r="G3578" t="s">
        <v>1264</v>
      </c>
      <c r="H3578" t="e">
        <f>C3578-D3578</f>
        <v>#VALUE!</v>
      </c>
    </row>
    <row r="3579" spans="1:8" hidden="1" x14ac:dyDescent="0.25">
      <c r="A3579">
        <v>2372</v>
      </c>
      <c r="B3579" t="s">
        <v>1155</v>
      </c>
      <c r="C3579" t="s">
        <v>8</v>
      </c>
      <c r="D3579">
        <v>343</v>
      </c>
      <c r="E3579">
        <v>0</v>
      </c>
      <c r="F3579">
        <v>0</v>
      </c>
      <c r="G3579" t="s">
        <v>1264</v>
      </c>
      <c r="H3579" t="e">
        <f>C3579-D3579</f>
        <v>#VALUE!</v>
      </c>
    </row>
    <row r="3580" spans="1:8" hidden="1" x14ac:dyDescent="0.25">
      <c r="A3580">
        <v>2373</v>
      </c>
      <c r="B3580" t="s">
        <v>1156</v>
      </c>
      <c r="C3580" t="s">
        <v>8</v>
      </c>
      <c r="D3580">
        <v>259</v>
      </c>
      <c r="E3580">
        <v>0</v>
      </c>
      <c r="F3580">
        <v>0</v>
      </c>
      <c r="G3580" t="s">
        <v>1264</v>
      </c>
      <c r="H3580" t="e">
        <f>C3580-D3580</f>
        <v>#VALUE!</v>
      </c>
    </row>
    <row r="3581" spans="1:8" hidden="1" x14ac:dyDescent="0.25">
      <c r="A3581">
        <v>2374</v>
      </c>
      <c r="B3581" t="s">
        <v>1157</v>
      </c>
      <c r="C3581" t="s">
        <v>8</v>
      </c>
      <c r="D3581">
        <v>173</v>
      </c>
      <c r="E3581">
        <v>0</v>
      </c>
      <c r="F3581">
        <v>0</v>
      </c>
      <c r="G3581" t="s">
        <v>1264</v>
      </c>
      <c r="H3581" t="e">
        <f>C3581-D3581</f>
        <v>#VALUE!</v>
      </c>
    </row>
    <row r="3582" spans="1:8" hidden="1" x14ac:dyDescent="0.25">
      <c r="A3582">
        <v>2375</v>
      </c>
      <c r="B3582" t="s">
        <v>1158</v>
      </c>
      <c r="C3582" t="s">
        <v>8</v>
      </c>
      <c r="D3582">
        <v>173</v>
      </c>
      <c r="E3582">
        <v>0</v>
      </c>
      <c r="F3582">
        <v>0</v>
      </c>
      <c r="G3582" t="s">
        <v>1264</v>
      </c>
      <c r="H3582" t="e">
        <f>C3582-D3582</f>
        <v>#VALUE!</v>
      </c>
    </row>
    <row r="3583" spans="1:8" hidden="1" x14ac:dyDescent="0.25">
      <c r="A3583">
        <v>2148</v>
      </c>
      <c r="B3583" t="s">
        <v>703</v>
      </c>
      <c r="C3583" t="s">
        <v>8</v>
      </c>
      <c r="D3583">
        <v>2907</v>
      </c>
      <c r="E3583">
        <v>0</v>
      </c>
      <c r="F3583">
        <v>0</v>
      </c>
      <c r="G3583" t="s">
        <v>1265</v>
      </c>
      <c r="H3583" t="e">
        <f>C3583-D3583</f>
        <v>#VALUE!</v>
      </c>
    </row>
    <row r="3584" spans="1:8" hidden="1" x14ac:dyDescent="0.25">
      <c r="A3584">
        <v>2149</v>
      </c>
      <c r="B3584" t="s">
        <v>704</v>
      </c>
      <c r="C3584" t="s">
        <v>8</v>
      </c>
      <c r="D3584">
        <v>4397</v>
      </c>
      <c r="E3584">
        <v>0</v>
      </c>
      <c r="F3584">
        <v>0</v>
      </c>
      <c r="G3584" t="s">
        <v>1265</v>
      </c>
      <c r="H3584" t="e">
        <f>C3584-D3584</f>
        <v>#VALUE!</v>
      </c>
    </row>
    <row r="3585" spans="1:8" hidden="1" x14ac:dyDescent="0.25">
      <c r="A3585">
        <v>2150</v>
      </c>
      <c r="B3585" t="s">
        <v>705</v>
      </c>
      <c r="C3585" t="s">
        <v>8</v>
      </c>
      <c r="D3585">
        <v>2930</v>
      </c>
      <c r="E3585">
        <v>0</v>
      </c>
      <c r="F3585">
        <v>0</v>
      </c>
      <c r="G3585" t="s">
        <v>1265</v>
      </c>
      <c r="H3585" t="e">
        <f>C3585-D3585</f>
        <v>#VALUE!</v>
      </c>
    </row>
    <row r="3586" spans="1:8" hidden="1" x14ac:dyDescent="0.25">
      <c r="A3586">
        <v>2151</v>
      </c>
      <c r="B3586" t="s">
        <v>706</v>
      </c>
      <c r="C3586" t="s">
        <v>8</v>
      </c>
      <c r="D3586">
        <v>2941</v>
      </c>
      <c r="E3586">
        <v>0</v>
      </c>
      <c r="F3586">
        <v>0</v>
      </c>
      <c r="G3586" t="s">
        <v>1265</v>
      </c>
      <c r="H3586" t="e">
        <f>C3586-D3586</f>
        <v>#VALUE!</v>
      </c>
    </row>
    <row r="3587" spans="1:8" hidden="1" x14ac:dyDescent="0.25">
      <c r="A3587">
        <v>2152</v>
      </c>
      <c r="B3587" t="s">
        <v>707</v>
      </c>
      <c r="C3587" t="s">
        <v>8</v>
      </c>
      <c r="D3587">
        <v>5906</v>
      </c>
      <c r="E3587">
        <v>0</v>
      </c>
      <c r="F3587">
        <v>0</v>
      </c>
      <c r="G3587" t="s">
        <v>1265</v>
      </c>
      <c r="H3587" t="e">
        <f>C3587-D3587</f>
        <v>#VALUE!</v>
      </c>
    </row>
    <row r="3588" spans="1:8" hidden="1" x14ac:dyDescent="0.25">
      <c r="A3588">
        <v>2153</v>
      </c>
      <c r="B3588" t="s">
        <v>708</v>
      </c>
      <c r="C3588" t="s">
        <v>8</v>
      </c>
      <c r="D3588">
        <v>5927</v>
      </c>
      <c r="E3588">
        <v>0</v>
      </c>
      <c r="F3588">
        <v>0</v>
      </c>
      <c r="G3588" t="s">
        <v>1265</v>
      </c>
      <c r="H3588" t="e">
        <f>C3588-D3588</f>
        <v>#VALUE!</v>
      </c>
    </row>
    <row r="3589" spans="1:8" hidden="1" x14ac:dyDescent="0.25">
      <c r="A3589">
        <v>2417</v>
      </c>
      <c r="B3589" t="s">
        <v>1055</v>
      </c>
      <c r="C3589" t="s">
        <v>8</v>
      </c>
      <c r="D3589">
        <v>15673</v>
      </c>
      <c r="E3589">
        <v>0</v>
      </c>
      <c r="F3589">
        <v>0</v>
      </c>
      <c r="G3589" t="s">
        <v>1265</v>
      </c>
      <c r="H3589" t="e">
        <f>C3589-D3589</f>
        <v>#VALUE!</v>
      </c>
    </row>
    <row r="3590" spans="1:8" hidden="1" x14ac:dyDescent="0.25">
      <c r="A3590">
        <v>2418</v>
      </c>
      <c r="B3590" t="s">
        <v>1057</v>
      </c>
      <c r="C3590" t="s">
        <v>8</v>
      </c>
      <c r="D3590">
        <v>15731</v>
      </c>
      <c r="E3590">
        <v>0</v>
      </c>
      <c r="F3590">
        <v>0</v>
      </c>
      <c r="G3590" t="s">
        <v>1265</v>
      </c>
      <c r="H3590" t="e">
        <f>C3590-D3590</f>
        <v>#VALUE!</v>
      </c>
    </row>
    <row r="3591" spans="1:8" hidden="1" x14ac:dyDescent="0.25">
      <c r="A3591">
        <v>2419</v>
      </c>
      <c r="B3591" t="s">
        <v>1058</v>
      </c>
      <c r="C3591" t="s">
        <v>8</v>
      </c>
      <c r="D3591">
        <v>7894</v>
      </c>
      <c r="E3591">
        <v>0</v>
      </c>
      <c r="F3591">
        <v>0</v>
      </c>
      <c r="G3591" t="s">
        <v>1265</v>
      </c>
      <c r="H3591" t="e">
        <f>C3591-D3591</f>
        <v>#VALUE!</v>
      </c>
    </row>
    <row r="3592" spans="1:8" hidden="1" x14ac:dyDescent="0.25">
      <c r="A3592">
        <v>2420</v>
      </c>
      <c r="B3592" t="s">
        <v>1059</v>
      </c>
      <c r="C3592" t="s">
        <v>8</v>
      </c>
      <c r="D3592">
        <v>11937</v>
      </c>
      <c r="E3592">
        <v>0</v>
      </c>
      <c r="F3592">
        <v>0</v>
      </c>
      <c r="G3592" t="s">
        <v>1265</v>
      </c>
      <c r="H3592" t="e">
        <f>C3592-D3592</f>
        <v>#VALUE!</v>
      </c>
    </row>
    <row r="3593" spans="1:8" hidden="1" x14ac:dyDescent="0.25">
      <c r="A3593">
        <v>2421</v>
      </c>
      <c r="B3593" t="s">
        <v>1060</v>
      </c>
      <c r="C3593" t="s">
        <v>8</v>
      </c>
      <c r="D3593">
        <v>7952</v>
      </c>
      <c r="E3593">
        <v>0</v>
      </c>
      <c r="F3593">
        <v>0</v>
      </c>
      <c r="G3593" t="s">
        <v>1265</v>
      </c>
      <c r="H3593" t="e">
        <f>C3593-D3593</f>
        <v>#VALUE!</v>
      </c>
    </row>
    <row r="3594" spans="1:8" hidden="1" x14ac:dyDescent="0.25">
      <c r="A3594">
        <v>2422</v>
      </c>
      <c r="B3594" t="s">
        <v>1061</v>
      </c>
      <c r="C3594" t="s">
        <v>8</v>
      </c>
      <c r="D3594">
        <v>7981</v>
      </c>
      <c r="E3594">
        <v>0</v>
      </c>
      <c r="F3594">
        <v>0</v>
      </c>
      <c r="G3594" t="s">
        <v>1265</v>
      </c>
      <c r="H3594" t="e">
        <f>C3594-D3594</f>
        <v>#VALUE!</v>
      </c>
    </row>
    <row r="3595" spans="1:8" hidden="1" x14ac:dyDescent="0.25">
      <c r="A3595">
        <v>2423</v>
      </c>
      <c r="B3595" t="s">
        <v>832</v>
      </c>
      <c r="C3595" t="s">
        <v>8</v>
      </c>
      <c r="D3595">
        <v>42770</v>
      </c>
      <c r="E3595">
        <v>0</v>
      </c>
      <c r="F3595">
        <v>0</v>
      </c>
      <c r="G3595" t="s">
        <v>1265</v>
      </c>
      <c r="H3595" t="e">
        <f>C3595-D3595</f>
        <v>#VALUE!</v>
      </c>
    </row>
    <row r="3596" spans="1:8" hidden="1" x14ac:dyDescent="0.25">
      <c r="A3596">
        <v>2424</v>
      </c>
      <c r="B3596" t="s">
        <v>834</v>
      </c>
      <c r="C3596" t="s">
        <v>8</v>
      </c>
      <c r="D3596">
        <v>21461</v>
      </c>
      <c r="E3596">
        <v>0</v>
      </c>
      <c r="F3596">
        <v>0</v>
      </c>
      <c r="G3596" t="s">
        <v>1265</v>
      </c>
      <c r="H3596" t="e">
        <f>C3596-D3596</f>
        <v>#VALUE!</v>
      </c>
    </row>
    <row r="3597" spans="1:8" hidden="1" x14ac:dyDescent="0.25">
      <c r="A3597">
        <v>2425</v>
      </c>
      <c r="B3597" t="s">
        <v>835</v>
      </c>
      <c r="C3597" t="s">
        <v>8</v>
      </c>
      <c r="D3597">
        <v>43077</v>
      </c>
      <c r="E3597">
        <v>0</v>
      </c>
      <c r="F3597">
        <v>0</v>
      </c>
      <c r="G3597" t="s">
        <v>1265</v>
      </c>
      <c r="H3597" t="e">
        <f>C3597-D3597</f>
        <v>#VALUE!</v>
      </c>
    </row>
    <row r="3598" spans="1:8" hidden="1" x14ac:dyDescent="0.25">
      <c r="A3598">
        <v>2426</v>
      </c>
      <c r="B3598" t="s">
        <v>836</v>
      </c>
      <c r="C3598" t="s">
        <v>8</v>
      </c>
      <c r="D3598">
        <v>32568</v>
      </c>
      <c r="E3598">
        <v>0</v>
      </c>
      <c r="F3598">
        <v>0</v>
      </c>
      <c r="G3598" t="s">
        <v>1265</v>
      </c>
      <c r="H3598" t="e">
        <f>C3598-D3598</f>
        <v>#VALUE!</v>
      </c>
    </row>
    <row r="3599" spans="1:8" hidden="1" x14ac:dyDescent="0.25">
      <c r="A3599">
        <v>2427</v>
      </c>
      <c r="B3599" t="s">
        <v>837</v>
      </c>
      <c r="C3599" t="s">
        <v>8</v>
      </c>
      <c r="D3599">
        <v>20146</v>
      </c>
      <c r="E3599">
        <v>0</v>
      </c>
      <c r="F3599">
        <v>0</v>
      </c>
      <c r="G3599" t="s">
        <v>1265</v>
      </c>
      <c r="H3599" t="e">
        <f>C3599-D3599</f>
        <v>#VALUE!</v>
      </c>
    </row>
    <row r="3600" spans="1:8" hidden="1" x14ac:dyDescent="0.25">
      <c r="A3600">
        <v>2428</v>
      </c>
      <c r="B3600" t="s">
        <v>838</v>
      </c>
      <c r="C3600" t="s">
        <v>8</v>
      </c>
      <c r="D3600">
        <v>20222</v>
      </c>
      <c r="E3600">
        <v>0</v>
      </c>
      <c r="F3600">
        <v>0</v>
      </c>
      <c r="G3600" t="s">
        <v>1265</v>
      </c>
      <c r="H3600" t="e">
        <f>C3600-D3600</f>
        <v>#VALUE!</v>
      </c>
    </row>
    <row r="3601" spans="1:8" hidden="1" x14ac:dyDescent="0.25">
      <c r="A3601">
        <v>2446</v>
      </c>
      <c r="B3601" t="s">
        <v>709</v>
      </c>
      <c r="C3601" t="s">
        <v>8</v>
      </c>
      <c r="D3601">
        <v>6182</v>
      </c>
      <c r="E3601">
        <v>0</v>
      </c>
      <c r="F3601">
        <v>0</v>
      </c>
      <c r="G3601" t="s">
        <v>1265</v>
      </c>
      <c r="H3601" t="e">
        <f>C3601-D3601</f>
        <v>#VALUE!</v>
      </c>
    </row>
    <row r="3602" spans="1:8" hidden="1" x14ac:dyDescent="0.25">
      <c r="A3602">
        <v>2448</v>
      </c>
      <c r="B3602" t="s">
        <v>1050</v>
      </c>
      <c r="C3602" t="s">
        <v>8</v>
      </c>
      <c r="D3602">
        <v>16158</v>
      </c>
      <c r="E3602">
        <v>0</v>
      </c>
      <c r="F3602">
        <v>0</v>
      </c>
      <c r="G3602" t="s">
        <v>1265</v>
      </c>
      <c r="H3602" t="e">
        <f>C3602-D3602</f>
        <v>#VALUE!</v>
      </c>
    </row>
    <row r="3603" spans="1:8" hidden="1" x14ac:dyDescent="0.25">
      <c r="A3603">
        <v>2451</v>
      </c>
      <c r="B3603" t="s">
        <v>839</v>
      </c>
      <c r="C3603" t="s">
        <v>8</v>
      </c>
      <c r="D3603">
        <v>43629</v>
      </c>
      <c r="E3603">
        <v>0</v>
      </c>
      <c r="F3603">
        <v>0</v>
      </c>
      <c r="G3603" t="s">
        <v>1265</v>
      </c>
      <c r="H3603" t="e">
        <f>C3603-D3603</f>
        <v>#VALUE!</v>
      </c>
    </row>
    <row r="3604" spans="1:8" hidden="1" x14ac:dyDescent="0.25">
      <c r="A3604">
        <v>3891</v>
      </c>
      <c r="B3604" t="s">
        <v>1017</v>
      </c>
      <c r="C3604" t="s">
        <v>8</v>
      </c>
      <c r="D3604">
        <v>12284</v>
      </c>
      <c r="E3604">
        <v>0</v>
      </c>
      <c r="F3604">
        <v>0</v>
      </c>
      <c r="G3604" t="s">
        <v>1265</v>
      </c>
      <c r="H3604" t="e">
        <f>C3604-D3604</f>
        <v>#VALUE!</v>
      </c>
    </row>
    <row r="3605" spans="1:8" hidden="1" x14ac:dyDescent="0.25">
      <c r="A3605">
        <v>3894</v>
      </c>
      <c r="B3605" t="s">
        <v>840</v>
      </c>
      <c r="C3605" t="s">
        <v>8</v>
      </c>
      <c r="D3605">
        <v>29986</v>
      </c>
      <c r="E3605">
        <v>0</v>
      </c>
      <c r="F3605">
        <v>0</v>
      </c>
      <c r="G3605" t="s">
        <v>1265</v>
      </c>
      <c r="H3605" t="e">
        <f>C3605-D3605</f>
        <v>#VALUE!</v>
      </c>
    </row>
    <row r="3606" spans="1:8" hidden="1" x14ac:dyDescent="0.25">
      <c r="A3606">
        <v>8088</v>
      </c>
      <c r="B3606" t="s">
        <v>841</v>
      </c>
      <c r="C3606" t="s">
        <v>8</v>
      </c>
      <c r="D3606">
        <v>13335</v>
      </c>
      <c r="E3606">
        <v>0</v>
      </c>
      <c r="F3606">
        <v>0</v>
      </c>
      <c r="G3606" t="s">
        <v>1265</v>
      </c>
      <c r="H3606" t="e">
        <f>C3606-D3606</f>
        <v>#VALUE!</v>
      </c>
    </row>
    <row r="3607" spans="1:8" hidden="1" x14ac:dyDescent="0.25">
      <c r="A3607">
        <v>8089</v>
      </c>
      <c r="B3607" t="s">
        <v>842</v>
      </c>
      <c r="C3607" t="s">
        <v>8</v>
      </c>
      <c r="D3607">
        <v>20081</v>
      </c>
      <c r="E3607">
        <v>0</v>
      </c>
      <c r="F3607">
        <v>0</v>
      </c>
      <c r="G3607" t="s">
        <v>1265</v>
      </c>
      <c r="H3607" t="e">
        <f>C3607-D3607</f>
        <v>#VALUE!</v>
      </c>
    </row>
    <row r="3608" spans="1:8" hidden="1" x14ac:dyDescent="0.25">
      <c r="A3608">
        <v>8090</v>
      </c>
      <c r="B3608" t="s">
        <v>843</v>
      </c>
      <c r="C3608" t="s">
        <v>8</v>
      </c>
      <c r="D3608">
        <v>13439</v>
      </c>
      <c r="E3608">
        <v>0</v>
      </c>
      <c r="F3608">
        <v>0</v>
      </c>
      <c r="G3608" t="s">
        <v>1265</v>
      </c>
      <c r="H3608" t="e">
        <f>C3608-D3608</f>
        <v>#VALUE!</v>
      </c>
    </row>
    <row r="3609" spans="1:8" hidden="1" x14ac:dyDescent="0.25">
      <c r="A3609">
        <v>8091</v>
      </c>
      <c r="B3609" t="s">
        <v>844</v>
      </c>
      <c r="C3609" t="s">
        <v>8</v>
      </c>
      <c r="D3609">
        <v>13489</v>
      </c>
      <c r="E3609">
        <v>0</v>
      </c>
      <c r="F3609">
        <v>0</v>
      </c>
      <c r="G3609" t="s">
        <v>1265</v>
      </c>
      <c r="H3609" t="e">
        <f>C3609-D3609</f>
        <v>#VALUE!</v>
      </c>
    </row>
    <row r="3610" spans="1:8" hidden="1" x14ac:dyDescent="0.25">
      <c r="A3610">
        <v>8092</v>
      </c>
      <c r="B3610" t="s">
        <v>845</v>
      </c>
      <c r="C3610" t="s">
        <v>8</v>
      </c>
      <c r="D3610">
        <v>20312</v>
      </c>
      <c r="E3610">
        <v>0</v>
      </c>
      <c r="F3610">
        <v>0</v>
      </c>
      <c r="G3610" t="s">
        <v>1265</v>
      </c>
      <c r="H3610" t="e">
        <f>C3610-D3610</f>
        <v>#VALUE!</v>
      </c>
    </row>
    <row r="3611" spans="1:8" hidden="1" x14ac:dyDescent="0.25">
      <c r="A3611">
        <v>8093</v>
      </c>
      <c r="B3611" t="s">
        <v>846</v>
      </c>
      <c r="C3611" t="s">
        <v>8</v>
      </c>
      <c r="D3611">
        <v>27186</v>
      </c>
      <c r="E3611">
        <v>0</v>
      </c>
      <c r="F3611">
        <v>0</v>
      </c>
      <c r="G3611" t="s">
        <v>1265</v>
      </c>
      <c r="H3611" t="e">
        <f>C3611-D3611</f>
        <v>#VALUE!</v>
      </c>
    </row>
    <row r="3612" spans="1:8" hidden="1" x14ac:dyDescent="0.25">
      <c r="A3612">
        <v>8094</v>
      </c>
      <c r="B3612" t="s">
        <v>847</v>
      </c>
      <c r="C3612" t="s">
        <v>8</v>
      </c>
      <c r="D3612">
        <v>27290</v>
      </c>
      <c r="E3612">
        <v>0</v>
      </c>
      <c r="F3612">
        <v>0</v>
      </c>
      <c r="G3612" t="s">
        <v>1265</v>
      </c>
      <c r="H3612" t="e">
        <f>C3612-D3612</f>
        <v>#VALUE!</v>
      </c>
    </row>
    <row r="3613" spans="1:8" hidden="1" x14ac:dyDescent="0.25">
      <c r="A3613">
        <v>17189</v>
      </c>
      <c r="B3613" t="s">
        <v>1051</v>
      </c>
      <c r="C3613" t="s">
        <v>8</v>
      </c>
      <c r="D3613">
        <v>12043</v>
      </c>
      <c r="E3613">
        <v>0</v>
      </c>
      <c r="F3613">
        <v>0</v>
      </c>
      <c r="G3613" t="s">
        <v>1265</v>
      </c>
      <c r="H3613" t="e">
        <f>C3613-D3613</f>
        <v>#VALUE!</v>
      </c>
    </row>
    <row r="3614" spans="1:8" hidden="1" x14ac:dyDescent="0.25">
      <c r="A3614">
        <v>17190</v>
      </c>
      <c r="B3614" t="s">
        <v>848</v>
      </c>
      <c r="C3614" t="s">
        <v>8</v>
      </c>
      <c r="D3614">
        <v>34609</v>
      </c>
      <c r="E3614">
        <v>0</v>
      </c>
      <c r="F3614">
        <v>0</v>
      </c>
      <c r="G3614" t="s">
        <v>1265</v>
      </c>
      <c r="H3614" t="e">
        <f>C3614-D3614</f>
        <v>#VALUE!</v>
      </c>
    </row>
    <row r="3615" spans="1:8" hidden="1" x14ac:dyDescent="0.25">
      <c r="A3615">
        <v>17192</v>
      </c>
      <c r="B3615" t="s">
        <v>710</v>
      </c>
      <c r="C3615" t="s">
        <v>8</v>
      </c>
      <c r="D3615">
        <v>4399</v>
      </c>
      <c r="E3615">
        <v>0</v>
      </c>
      <c r="F3615">
        <v>0</v>
      </c>
      <c r="G3615" t="s">
        <v>1265</v>
      </c>
      <c r="H3615" t="e">
        <f>C3615-D3615</f>
        <v>#VALUE!</v>
      </c>
    </row>
    <row r="3616" spans="1:8" hidden="1" x14ac:dyDescent="0.25">
      <c r="A3616">
        <v>2320</v>
      </c>
      <c r="B3616" t="s">
        <v>623</v>
      </c>
      <c r="C3616" t="s">
        <v>8</v>
      </c>
      <c r="D3616">
        <v>10</v>
      </c>
      <c r="E3616">
        <v>0</v>
      </c>
      <c r="F3616">
        <v>0</v>
      </c>
      <c r="G3616" t="s">
        <v>316</v>
      </c>
      <c r="H3616" t="e">
        <f>C3616-D3616</f>
        <v>#VALUE!</v>
      </c>
    </row>
    <row r="3617" spans="1:8" hidden="1" x14ac:dyDescent="0.25">
      <c r="A3617">
        <v>2321</v>
      </c>
      <c r="B3617" t="s">
        <v>771</v>
      </c>
      <c r="C3617" t="s">
        <v>8</v>
      </c>
      <c r="D3617">
        <v>100</v>
      </c>
      <c r="E3617">
        <v>0</v>
      </c>
      <c r="F3617">
        <v>0</v>
      </c>
      <c r="G3617" t="s">
        <v>316</v>
      </c>
      <c r="H3617" t="e">
        <f>C3617-D3617</f>
        <v>#VALUE!</v>
      </c>
    </row>
    <row r="3618" spans="1:8" hidden="1" x14ac:dyDescent="0.25">
      <c r="A3618">
        <v>2324</v>
      </c>
      <c r="B3618" t="s">
        <v>624</v>
      </c>
      <c r="C3618" t="s">
        <v>8</v>
      </c>
      <c r="D3618">
        <v>25</v>
      </c>
      <c r="E3618">
        <v>0</v>
      </c>
      <c r="F3618">
        <v>0</v>
      </c>
      <c r="G3618" t="s">
        <v>316</v>
      </c>
      <c r="H3618" t="e">
        <f>C3618-D3618</f>
        <v>#VALUE!</v>
      </c>
    </row>
    <row r="3619" spans="1:8" hidden="1" x14ac:dyDescent="0.25">
      <c r="A3619">
        <v>2325</v>
      </c>
      <c r="B3619" t="s">
        <v>870</v>
      </c>
      <c r="C3619" t="s">
        <v>8</v>
      </c>
      <c r="D3619">
        <v>1000</v>
      </c>
      <c r="E3619">
        <v>0</v>
      </c>
      <c r="F3619">
        <v>0</v>
      </c>
      <c r="G3619" t="s">
        <v>316</v>
      </c>
      <c r="H3619" t="e">
        <f>C3619-D3619</f>
        <v>#VALUE!</v>
      </c>
    </row>
    <row r="3620" spans="1:8" hidden="1" x14ac:dyDescent="0.25">
      <c r="A3620">
        <v>2604</v>
      </c>
      <c r="B3620" t="s">
        <v>625</v>
      </c>
      <c r="C3620" t="s">
        <v>8</v>
      </c>
      <c r="D3620">
        <v>50</v>
      </c>
      <c r="E3620">
        <v>0</v>
      </c>
      <c r="F3620">
        <v>0</v>
      </c>
      <c r="G3620" t="s">
        <v>316</v>
      </c>
      <c r="H3620" t="e">
        <f>C3620-D3620</f>
        <v>#VALUE!</v>
      </c>
    </row>
    <row r="3621" spans="1:8" hidden="1" x14ac:dyDescent="0.25">
      <c r="A3621">
        <v>2605</v>
      </c>
      <c r="B3621" t="s">
        <v>790</v>
      </c>
      <c r="C3621" t="s">
        <v>8</v>
      </c>
      <c r="D3621">
        <v>100</v>
      </c>
      <c r="E3621">
        <v>0</v>
      </c>
      <c r="F3621">
        <v>0</v>
      </c>
      <c r="G3621" t="s">
        <v>316</v>
      </c>
      <c r="H3621" t="e">
        <f>C3621-D3621</f>
        <v>#VALUE!</v>
      </c>
    </row>
    <row r="3622" spans="1:8" hidden="1" x14ac:dyDescent="0.25">
      <c r="A3622">
        <v>4291</v>
      </c>
      <c r="B3622" t="s">
        <v>828</v>
      </c>
      <c r="C3622" t="s">
        <v>8</v>
      </c>
      <c r="D3622">
        <v>500</v>
      </c>
      <c r="E3622">
        <v>0</v>
      </c>
      <c r="F3622">
        <v>0</v>
      </c>
      <c r="G3622" t="s">
        <v>316</v>
      </c>
      <c r="H3622" t="e">
        <f>C3622-D3622</f>
        <v>#VALUE!</v>
      </c>
    </row>
    <row r="3623" spans="1:8" hidden="1" x14ac:dyDescent="0.25">
      <c r="A3623">
        <v>4340</v>
      </c>
      <c r="B3623" t="s">
        <v>872</v>
      </c>
      <c r="C3623" t="s">
        <v>8</v>
      </c>
      <c r="D3623">
        <v>350</v>
      </c>
      <c r="E3623">
        <v>0</v>
      </c>
      <c r="F3623">
        <v>0</v>
      </c>
      <c r="G3623" t="s">
        <v>316</v>
      </c>
      <c r="H3623" t="e">
        <f>C3623-D3623</f>
        <v>#VALUE!</v>
      </c>
    </row>
    <row r="3624" spans="1:8" hidden="1" x14ac:dyDescent="0.25">
      <c r="A3624">
        <v>4341</v>
      </c>
      <c r="B3624" t="s">
        <v>873</v>
      </c>
      <c r="C3624" t="s">
        <v>8</v>
      </c>
      <c r="D3624">
        <v>500</v>
      </c>
      <c r="E3624">
        <v>0</v>
      </c>
      <c r="F3624">
        <v>0</v>
      </c>
      <c r="G3624" t="s">
        <v>316</v>
      </c>
      <c r="H3624" t="e">
        <f>C3624-D3624</f>
        <v>#VALUE!</v>
      </c>
    </row>
    <row r="3625" spans="1:8" hidden="1" x14ac:dyDescent="0.25">
      <c r="A3625">
        <v>4342</v>
      </c>
      <c r="B3625" t="s">
        <v>874</v>
      </c>
      <c r="C3625" t="s">
        <v>8</v>
      </c>
      <c r="D3625">
        <v>2500</v>
      </c>
      <c r="E3625">
        <v>0</v>
      </c>
      <c r="F3625">
        <v>0</v>
      </c>
      <c r="G3625" t="s">
        <v>316</v>
      </c>
      <c r="H3625" t="e">
        <f>C3625-D3625</f>
        <v>#VALUE!</v>
      </c>
    </row>
    <row r="3626" spans="1:8" hidden="1" x14ac:dyDescent="0.25">
      <c r="A3626">
        <v>6260</v>
      </c>
      <c r="B3626" t="s">
        <v>630</v>
      </c>
      <c r="C3626" t="s">
        <v>8</v>
      </c>
      <c r="D3626">
        <v>50</v>
      </c>
      <c r="E3626">
        <v>0</v>
      </c>
      <c r="F3626">
        <v>0</v>
      </c>
      <c r="G3626" t="s">
        <v>316</v>
      </c>
      <c r="H3626" t="e">
        <f>C3626-D3626</f>
        <v>#VALUE!</v>
      </c>
    </row>
    <row r="3627" spans="1:8" hidden="1" x14ac:dyDescent="0.25">
      <c r="A3627">
        <v>6261</v>
      </c>
      <c r="B3627" t="s">
        <v>1076</v>
      </c>
      <c r="C3627" t="s">
        <v>8</v>
      </c>
      <c r="D3627">
        <v>1000</v>
      </c>
      <c r="E3627">
        <v>0</v>
      </c>
      <c r="F3627">
        <v>0</v>
      </c>
      <c r="G3627" t="s">
        <v>316</v>
      </c>
      <c r="H3627" t="e">
        <f>C3627-D3627</f>
        <v>#VALUE!</v>
      </c>
    </row>
    <row r="3628" spans="1:8" hidden="1" x14ac:dyDescent="0.25">
      <c r="A3628">
        <v>8343</v>
      </c>
      <c r="B3628" t="s">
        <v>875</v>
      </c>
      <c r="C3628" t="s">
        <v>8</v>
      </c>
      <c r="D3628">
        <v>2000</v>
      </c>
      <c r="E3628">
        <v>0</v>
      </c>
      <c r="F3628">
        <v>0</v>
      </c>
      <c r="G3628" t="s">
        <v>316</v>
      </c>
      <c r="H3628" t="e">
        <f>C3628-D3628</f>
        <v>#VALUE!</v>
      </c>
    </row>
    <row r="3629" spans="1:8" hidden="1" x14ac:dyDescent="0.25">
      <c r="A3629">
        <v>10290</v>
      </c>
      <c r="B3629" t="s">
        <v>1077</v>
      </c>
      <c r="C3629" t="s">
        <v>8</v>
      </c>
      <c r="D3629">
        <v>2500</v>
      </c>
      <c r="E3629">
        <v>0</v>
      </c>
      <c r="F3629">
        <v>0</v>
      </c>
      <c r="G3629" t="s">
        <v>316</v>
      </c>
      <c r="H3629" t="e">
        <f>C3629-D3629</f>
        <v>#VALUE!</v>
      </c>
    </row>
    <row r="3630" spans="1:8" hidden="1" x14ac:dyDescent="0.25">
      <c r="A3630">
        <v>14341</v>
      </c>
      <c r="B3630" t="s">
        <v>876</v>
      </c>
      <c r="C3630" t="s">
        <v>8</v>
      </c>
      <c r="D3630">
        <v>5000</v>
      </c>
      <c r="E3630">
        <v>0</v>
      </c>
      <c r="F3630">
        <v>0</v>
      </c>
      <c r="G3630" t="s">
        <v>316</v>
      </c>
      <c r="H3630" t="e">
        <f>C3630-D3630</f>
        <v>#VALUE!</v>
      </c>
    </row>
    <row r="3631" spans="1:8" hidden="1" x14ac:dyDescent="0.25">
      <c r="A3631">
        <v>236</v>
      </c>
      <c r="B3631" t="s">
        <v>974</v>
      </c>
      <c r="C3631" t="s">
        <v>8</v>
      </c>
      <c r="D3631">
        <v>2795</v>
      </c>
      <c r="E3631">
        <v>0</v>
      </c>
      <c r="F3631">
        <v>0</v>
      </c>
      <c r="G3631" t="s">
        <v>150</v>
      </c>
      <c r="H3631" t="e">
        <f>C3631-D3631</f>
        <v>#VALUE!</v>
      </c>
    </row>
    <row r="3632" spans="1:8" hidden="1" x14ac:dyDescent="0.25">
      <c r="A3632">
        <v>237</v>
      </c>
      <c r="B3632" t="s">
        <v>976</v>
      </c>
      <c r="C3632" t="s">
        <v>8</v>
      </c>
      <c r="D3632">
        <v>2805</v>
      </c>
      <c r="E3632">
        <v>0</v>
      </c>
      <c r="F3632">
        <v>0</v>
      </c>
      <c r="G3632" t="s">
        <v>150</v>
      </c>
      <c r="H3632" t="e">
        <f>C3632-D3632</f>
        <v>#VALUE!</v>
      </c>
    </row>
    <row r="3633" spans="1:8" hidden="1" x14ac:dyDescent="0.25">
      <c r="A3633">
        <v>238</v>
      </c>
      <c r="B3633" t="s">
        <v>977</v>
      </c>
      <c r="C3633" t="s">
        <v>8</v>
      </c>
      <c r="D3633">
        <v>2112</v>
      </c>
      <c r="E3633">
        <v>0</v>
      </c>
      <c r="F3633">
        <v>0</v>
      </c>
      <c r="G3633" t="s">
        <v>150</v>
      </c>
      <c r="H3633" t="e">
        <f>C3633-D3633</f>
        <v>#VALUE!</v>
      </c>
    </row>
    <row r="3634" spans="1:8" hidden="1" x14ac:dyDescent="0.25">
      <c r="A3634">
        <v>239</v>
      </c>
      <c r="B3634" t="s">
        <v>978</v>
      </c>
      <c r="C3634" t="s">
        <v>8</v>
      </c>
      <c r="D3634">
        <v>1413</v>
      </c>
      <c r="E3634">
        <v>0</v>
      </c>
      <c r="F3634">
        <v>0</v>
      </c>
      <c r="G3634" t="s">
        <v>150</v>
      </c>
      <c r="H3634" t="e">
        <f>C3634-D3634</f>
        <v>#VALUE!</v>
      </c>
    </row>
    <row r="3635" spans="1:8" hidden="1" x14ac:dyDescent="0.25">
      <c r="A3635">
        <v>1849</v>
      </c>
      <c r="B3635" t="s">
        <v>979</v>
      </c>
      <c r="C3635" t="s">
        <v>8</v>
      </c>
      <c r="D3635">
        <v>1388</v>
      </c>
      <c r="E3635">
        <v>0</v>
      </c>
      <c r="F3635">
        <v>0</v>
      </c>
      <c r="G3635" t="s">
        <v>150</v>
      </c>
      <c r="H3635" t="e">
        <f>C3635-D3635</f>
        <v>#VALUE!</v>
      </c>
    </row>
    <row r="3636" spans="1:8" hidden="1" x14ac:dyDescent="0.25">
      <c r="A3636">
        <v>1850</v>
      </c>
      <c r="B3636" t="s">
        <v>980</v>
      </c>
      <c r="C3636" t="s">
        <v>8</v>
      </c>
      <c r="D3636">
        <v>1393</v>
      </c>
      <c r="E3636">
        <v>0</v>
      </c>
      <c r="F3636">
        <v>0</v>
      </c>
      <c r="G3636" t="s">
        <v>150</v>
      </c>
      <c r="H3636" t="e">
        <f>C3636-D3636</f>
        <v>#VALUE!</v>
      </c>
    </row>
    <row r="3637" spans="1:8" hidden="1" x14ac:dyDescent="0.25">
      <c r="A3637">
        <v>2880</v>
      </c>
      <c r="B3637" t="s">
        <v>627</v>
      </c>
      <c r="C3637" t="s">
        <v>8</v>
      </c>
      <c r="D3637">
        <v>100</v>
      </c>
      <c r="E3637">
        <v>0</v>
      </c>
      <c r="F3637">
        <v>0</v>
      </c>
      <c r="G3637" t="s">
        <v>153</v>
      </c>
      <c r="H3637" t="e">
        <f>C3637-D3637</f>
        <v>#VALUE!</v>
      </c>
    </row>
    <row r="3638" spans="1:8" hidden="1" x14ac:dyDescent="0.25">
      <c r="A3638">
        <v>3466</v>
      </c>
      <c r="B3638" t="s">
        <v>755</v>
      </c>
      <c r="C3638" t="s">
        <v>8</v>
      </c>
      <c r="D3638">
        <v>2000</v>
      </c>
      <c r="E3638">
        <v>0</v>
      </c>
      <c r="F3638">
        <v>0</v>
      </c>
      <c r="G3638" t="s">
        <v>153</v>
      </c>
      <c r="H3638" t="e">
        <f>C3638-D3638</f>
        <v>#VALUE!</v>
      </c>
    </row>
    <row r="3639" spans="1:8" hidden="1" x14ac:dyDescent="0.25">
      <c r="A3639">
        <v>4399</v>
      </c>
      <c r="B3639" t="s">
        <v>829</v>
      </c>
      <c r="C3639" t="s">
        <v>8</v>
      </c>
      <c r="D3639">
        <v>200</v>
      </c>
      <c r="E3639">
        <v>0</v>
      </c>
      <c r="F3639">
        <v>0</v>
      </c>
      <c r="G3639" t="s">
        <v>153</v>
      </c>
      <c r="H3639" t="e">
        <f>C3639-D3639</f>
        <v>#VALUE!</v>
      </c>
    </row>
    <row r="3640" spans="1:8" hidden="1" x14ac:dyDescent="0.25">
      <c r="A3640">
        <v>4400</v>
      </c>
      <c r="B3640" t="s">
        <v>830</v>
      </c>
      <c r="C3640" t="s">
        <v>8</v>
      </c>
      <c r="D3640">
        <v>2000</v>
      </c>
      <c r="E3640">
        <v>0</v>
      </c>
      <c r="F3640">
        <v>0</v>
      </c>
      <c r="G3640" t="s">
        <v>153</v>
      </c>
      <c r="H3640" t="e">
        <f>C3640-D3640</f>
        <v>#VALUE!</v>
      </c>
    </row>
    <row r="3641" spans="1:8" hidden="1" x14ac:dyDescent="0.25">
      <c r="A3641">
        <v>10647</v>
      </c>
      <c r="B3641" t="s">
        <v>1042</v>
      </c>
      <c r="C3641" t="s">
        <v>8</v>
      </c>
      <c r="D3641">
        <v>2000</v>
      </c>
      <c r="E3641">
        <v>0</v>
      </c>
      <c r="F3641">
        <v>0</v>
      </c>
      <c r="G3641" t="s">
        <v>153</v>
      </c>
      <c r="H3641" t="e">
        <f>C3641-D3641</f>
        <v>#VALUE!</v>
      </c>
    </row>
    <row r="3642" spans="1:8" hidden="1" x14ac:dyDescent="0.25">
      <c r="A3642">
        <v>10648</v>
      </c>
      <c r="B3642" t="s">
        <v>1043</v>
      </c>
      <c r="C3642" t="s">
        <v>8</v>
      </c>
      <c r="D3642">
        <v>500</v>
      </c>
      <c r="E3642">
        <v>0</v>
      </c>
      <c r="F3642">
        <v>0</v>
      </c>
      <c r="G3642" t="s">
        <v>153</v>
      </c>
      <c r="H3642" t="e">
        <f>C3642-D3642</f>
        <v>#VALUE!</v>
      </c>
    </row>
    <row r="3643" spans="1:8" hidden="1" x14ac:dyDescent="0.25">
      <c r="A3643">
        <v>2928</v>
      </c>
      <c r="B3643" t="s">
        <v>773</v>
      </c>
      <c r="C3643" t="s">
        <v>8</v>
      </c>
      <c r="D3643">
        <v>20</v>
      </c>
      <c r="E3643">
        <v>0</v>
      </c>
      <c r="F3643">
        <v>0</v>
      </c>
      <c r="G3643" t="s">
        <v>1266</v>
      </c>
      <c r="H3643" t="e">
        <f>C3643-D3643</f>
        <v>#VALUE!</v>
      </c>
    </row>
    <row r="3644" spans="1:8" hidden="1" x14ac:dyDescent="0.25">
      <c r="A3644">
        <v>2930</v>
      </c>
      <c r="B3644" t="s">
        <v>1065</v>
      </c>
      <c r="C3644" t="s">
        <v>8</v>
      </c>
      <c r="D3644">
        <v>50</v>
      </c>
      <c r="E3644">
        <v>0</v>
      </c>
      <c r="F3644">
        <v>0</v>
      </c>
      <c r="G3644" t="s">
        <v>1266</v>
      </c>
      <c r="H3644" t="e">
        <f>C3644-D3644</f>
        <v>#VALUE!</v>
      </c>
    </row>
    <row r="3645" spans="1:8" hidden="1" x14ac:dyDescent="0.25">
      <c r="A3645">
        <v>3371</v>
      </c>
      <c r="B3645" t="s">
        <v>628</v>
      </c>
      <c r="C3645" t="s">
        <v>8</v>
      </c>
      <c r="D3645">
        <v>20</v>
      </c>
      <c r="E3645">
        <v>0</v>
      </c>
      <c r="F3645">
        <v>0</v>
      </c>
      <c r="G3645" t="s">
        <v>1266</v>
      </c>
      <c r="H3645" t="e">
        <f>C3645-D3645</f>
        <v>#VALUE!</v>
      </c>
    </row>
    <row r="3646" spans="1:8" hidden="1" x14ac:dyDescent="0.25">
      <c r="A3646">
        <v>3372</v>
      </c>
      <c r="B3646" t="s">
        <v>774</v>
      </c>
      <c r="C3646" t="s">
        <v>8</v>
      </c>
      <c r="D3646">
        <v>200</v>
      </c>
      <c r="E3646">
        <v>0</v>
      </c>
      <c r="F3646">
        <v>0</v>
      </c>
      <c r="G3646" t="s">
        <v>1266</v>
      </c>
      <c r="H3646" t="e">
        <f>C3646-D3646</f>
        <v>#VALUE!</v>
      </c>
    </row>
    <row r="3647" spans="1:8" hidden="1" x14ac:dyDescent="0.25">
      <c r="A3647">
        <v>3777</v>
      </c>
      <c r="B3647" t="s">
        <v>871</v>
      </c>
      <c r="C3647" t="s">
        <v>8</v>
      </c>
      <c r="D3647">
        <v>40</v>
      </c>
      <c r="E3647">
        <v>0</v>
      </c>
      <c r="F3647">
        <v>0</v>
      </c>
      <c r="G3647" t="s">
        <v>1266</v>
      </c>
      <c r="H3647" t="e">
        <f>C3647-D3647</f>
        <v>#VALUE!</v>
      </c>
    </row>
    <row r="3648" spans="1:8" hidden="1" x14ac:dyDescent="0.25">
      <c r="A3648">
        <v>5060</v>
      </c>
      <c r="B3648" t="s">
        <v>1066</v>
      </c>
      <c r="C3648" t="s">
        <v>8</v>
      </c>
      <c r="D3648">
        <v>1500</v>
      </c>
      <c r="E3648">
        <v>0</v>
      </c>
      <c r="F3648">
        <v>0</v>
      </c>
      <c r="G3648" t="s">
        <v>1266</v>
      </c>
      <c r="H3648" t="e">
        <f>C3648-D3648</f>
        <v>#VALUE!</v>
      </c>
    </row>
    <row r="3649" spans="1:8" hidden="1" x14ac:dyDescent="0.25">
      <c r="A3649">
        <v>5140</v>
      </c>
      <c r="B3649" t="s">
        <v>1067</v>
      </c>
      <c r="C3649" t="s">
        <v>8</v>
      </c>
      <c r="D3649">
        <v>25</v>
      </c>
      <c r="E3649">
        <v>0</v>
      </c>
      <c r="F3649">
        <v>0</v>
      </c>
      <c r="G3649" t="s">
        <v>1266</v>
      </c>
      <c r="H3649" t="e">
        <f>C3649-D3649</f>
        <v>#VALUE!</v>
      </c>
    </row>
    <row r="3650" spans="1:8" hidden="1" x14ac:dyDescent="0.25">
      <c r="A3650">
        <v>5173</v>
      </c>
      <c r="B3650" t="s">
        <v>1068</v>
      </c>
      <c r="C3650" t="s">
        <v>8</v>
      </c>
      <c r="D3650">
        <v>100</v>
      </c>
      <c r="E3650">
        <v>0</v>
      </c>
      <c r="F3650">
        <v>0</v>
      </c>
      <c r="G3650" t="s">
        <v>1266</v>
      </c>
      <c r="H3650" t="e">
        <f>C3650-D3650</f>
        <v>#VALUE!</v>
      </c>
    </row>
    <row r="3651" spans="1:8" hidden="1" x14ac:dyDescent="0.25">
      <c r="A3651">
        <v>8923</v>
      </c>
      <c r="B3651" t="s">
        <v>1069</v>
      </c>
      <c r="C3651" t="s">
        <v>8</v>
      </c>
      <c r="D3651">
        <v>200</v>
      </c>
      <c r="E3651">
        <v>0</v>
      </c>
      <c r="F3651">
        <v>0</v>
      </c>
      <c r="G3651" t="s">
        <v>1266</v>
      </c>
      <c r="H3651" t="e">
        <f>C3651-D3651</f>
        <v>#VALUE!</v>
      </c>
    </row>
    <row r="3652" spans="1:8" hidden="1" x14ac:dyDescent="0.25">
      <c r="A3652">
        <v>8924</v>
      </c>
      <c r="B3652" t="s">
        <v>1070</v>
      </c>
      <c r="C3652" t="s">
        <v>8</v>
      </c>
      <c r="D3652">
        <v>100</v>
      </c>
      <c r="E3652">
        <v>0</v>
      </c>
      <c r="F3652">
        <v>0</v>
      </c>
      <c r="G3652" t="s">
        <v>1266</v>
      </c>
      <c r="H3652" t="e">
        <f>C3652-D3652</f>
        <v>#VALUE!</v>
      </c>
    </row>
    <row r="3653" spans="1:8" hidden="1" x14ac:dyDescent="0.25">
      <c r="A3653">
        <v>8925</v>
      </c>
      <c r="B3653" t="s">
        <v>448</v>
      </c>
      <c r="C3653" t="s">
        <v>8</v>
      </c>
      <c r="D3653">
        <v>2500</v>
      </c>
      <c r="E3653">
        <v>0</v>
      </c>
      <c r="F3653">
        <v>0</v>
      </c>
      <c r="G3653" t="s">
        <v>1266</v>
      </c>
      <c r="H3653" t="e">
        <f>C3653-D3653</f>
        <v>#VALUE!</v>
      </c>
    </row>
    <row r="3654" spans="1:8" hidden="1" x14ac:dyDescent="0.25">
      <c r="A3654">
        <v>4604</v>
      </c>
      <c r="B3654" t="s">
        <v>1200</v>
      </c>
      <c r="C3654" t="s">
        <v>8</v>
      </c>
      <c r="D3654">
        <v>25</v>
      </c>
      <c r="E3654">
        <v>0</v>
      </c>
      <c r="F3654">
        <v>0</v>
      </c>
      <c r="G3654" t="s">
        <v>1267</v>
      </c>
      <c r="H3654" t="e">
        <f>C3654-D3654</f>
        <v>#VALUE!</v>
      </c>
    </row>
    <row r="3655" spans="1:8" hidden="1" x14ac:dyDescent="0.25">
      <c r="A3655">
        <v>4605</v>
      </c>
      <c r="B3655" t="s">
        <v>1201</v>
      </c>
      <c r="C3655" t="s">
        <v>8</v>
      </c>
      <c r="D3655">
        <v>125</v>
      </c>
      <c r="E3655">
        <v>0</v>
      </c>
      <c r="F3655">
        <v>0</v>
      </c>
      <c r="G3655" t="s">
        <v>1267</v>
      </c>
      <c r="H3655" t="e">
        <f>C3655-D3655</f>
        <v>#VALUE!</v>
      </c>
    </row>
    <row r="3656" spans="1:8" hidden="1" x14ac:dyDescent="0.25">
      <c r="A3656">
        <v>4606</v>
      </c>
      <c r="B3656" t="s">
        <v>509</v>
      </c>
      <c r="C3656" t="s">
        <v>8</v>
      </c>
      <c r="D3656">
        <v>500</v>
      </c>
      <c r="E3656">
        <v>0</v>
      </c>
      <c r="F3656">
        <v>0</v>
      </c>
      <c r="G3656" t="s">
        <v>1267</v>
      </c>
      <c r="H3656" t="e">
        <f>C3656-D3656</f>
        <v>#VALUE!</v>
      </c>
    </row>
    <row r="3657" spans="1:8" hidden="1" x14ac:dyDescent="0.25">
      <c r="A3657">
        <v>4607</v>
      </c>
      <c r="B3657" t="s">
        <v>510</v>
      </c>
      <c r="C3657" t="s">
        <v>8</v>
      </c>
      <c r="D3657">
        <v>1000</v>
      </c>
      <c r="E3657">
        <v>0</v>
      </c>
      <c r="F3657">
        <v>0</v>
      </c>
      <c r="G3657" t="s">
        <v>1267</v>
      </c>
      <c r="H3657" t="e">
        <f>C3657-D3657</f>
        <v>#VALUE!</v>
      </c>
    </row>
    <row r="3658" spans="1:8" hidden="1" x14ac:dyDescent="0.25">
      <c r="A3658">
        <v>4608</v>
      </c>
      <c r="B3658" t="s">
        <v>511</v>
      </c>
      <c r="C3658" t="s">
        <v>8</v>
      </c>
      <c r="D3658">
        <v>2000</v>
      </c>
      <c r="E3658">
        <v>0</v>
      </c>
      <c r="F3658">
        <v>0</v>
      </c>
      <c r="G3658" t="s">
        <v>1267</v>
      </c>
      <c r="H3658" t="e">
        <f>C3658-D3658</f>
        <v>#VALUE!</v>
      </c>
    </row>
    <row r="3659" spans="1:8" hidden="1" x14ac:dyDescent="0.25">
      <c r="A3659">
        <v>8948</v>
      </c>
      <c r="B3659" t="s">
        <v>513</v>
      </c>
      <c r="C3659" t="s">
        <v>8</v>
      </c>
      <c r="D3659">
        <v>4000</v>
      </c>
      <c r="E3659">
        <v>0</v>
      </c>
      <c r="F3659">
        <v>0</v>
      </c>
      <c r="G3659" t="s">
        <v>1267</v>
      </c>
      <c r="H3659" t="e">
        <f>C3659-D3659</f>
        <v>#VALUE!</v>
      </c>
    </row>
    <row r="3660" spans="1:8" hidden="1" x14ac:dyDescent="0.25">
      <c r="A3660">
        <v>159</v>
      </c>
      <c r="B3660" t="s">
        <v>475</v>
      </c>
      <c r="C3660" t="s">
        <v>8</v>
      </c>
      <c r="D3660">
        <v>25</v>
      </c>
      <c r="E3660">
        <v>0</v>
      </c>
      <c r="F3660">
        <v>0</v>
      </c>
      <c r="G3660" t="s">
        <v>1268</v>
      </c>
      <c r="H3660" t="e">
        <f>C3660-D3660</f>
        <v>#VALUE!</v>
      </c>
    </row>
    <row r="3661" spans="1:8" hidden="1" x14ac:dyDescent="0.25">
      <c r="A3661">
        <v>2512</v>
      </c>
      <c r="B3661" t="s">
        <v>657</v>
      </c>
      <c r="C3661" t="s">
        <v>8</v>
      </c>
      <c r="D3661">
        <v>10</v>
      </c>
      <c r="E3661">
        <v>0</v>
      </c>
      <c r="F3661">
        <v>0</v>
      </c>
      <c r="G3661" t="s">
        <v>1268</v>
      </c>
      <c r="H3661" t="e">
        <f>C3661-D3661</f>
        <v>#VALUE!</v>
      </c>
    </row>
    <row r="3662" spans="1:8" hidden="1" x14ac:dyDescent="0.25">
      <c r="A3662">
        <v>2516</v>
      </c>
      <c r="B3662" t="s">
        <v>658</v>
      </c>
      <c r="C3662" t="s">
        <v>8</v>
      </c>
      <c r="D3662">
        <v>10</v>
      </c>
      <c r="E3662">
        <v>0</v>
      </c>
      <c r="F3662">
        <v>0</v>
      </c>
      <c r="G3662" t="s">
        <v>1268</v>
      </c>
      <c r="H3662" t="e">
        <f>C3662-D3662</f>
        <v>#VALUE!</v>
      </c>
    </row>
    <row r="3663" spans="1:8" hidden="1" x14ac:dyDescent="0.25">
      <c r="A3663">
        <v>4540</v>
      </c>
      <c r="B3663" t="s">
        <v>665</v>
      </c>
      <c r="C3663" t="s">
        <v>8</v>
      </c>
      <c r="D3663">
        <v>25</v>
      </c>
      <c r="E3663">
        <v>0</v>
      </c>
      <c r="F3663">
        <v>0</v>
      </c>
      <c r="G3663" t="s">
        <v>1268</v>
      </c>
      <c r="H3663" t="e">
        <f>C3663-D3663</f>
        <v>#VALUE!</v>
      </c>
    </row>
    <row r="3664" spans="1:8" hidden="1" x14ac:dyDescent="0.25">
      <c r="A3664">
        <v>1194</v>
      </c>
      <c r="B3664" t="s">
        <v>647</v>
      </c>
      <c r="C3664" t="s">
        <v>8</v>
      </c>
      <c r="D3664">
        <v>104</v>
      </c>
      <c r="E3664">
        <v>0</v>
      </c>
      <c r="F3664">
        <v>0</v>
      </c>
      <c r="G3664" t="s">
        <v>1269</v>
      </c>
      <c r="H3664" t="e">
        <f>C3664-D3664</f>
        <v>#VALUE!</v>
      </c>
    </row>
    <row r="3665" spans="1:8" hidden="1" x14ac:dyDescent="0.25">
      <c r="A3665">
        <v>2130</v>
      </c>
      <c r="B3665" t="s">
        <v>649</v>
      </c>
      <c r="C3665" t="s">
        <v>8</v>
      </c>
      <c r="D3665">
        <v>54</v>
      </c>
      <c r="E3665">
        <v>0</v>
      </c>
      <c r="F3665">
        <v>0</v>
      </c>
      <c r="G3665" t="s">
        <v>1269</v>
      </c>
      <c r="H3665" t="e">
        <f>C3665-D3665</f>
        <v>#VALUE!</v>
      </c>
    </row>
    <row r="3666" spans="1:8" hidden="1" x14ac:dyDescent="0.25">
      <c r="A3666">
        <v>2131</v>
      </c>
      <c r="B3666" t="s">
        <v>650</v>
      </c>
      <c r="C3666" t="s">
        <v>8</v>
      </c>
      <c r="D3666">
        <v>54</v>
      </c>
      <c r="E3666">
        <v>0</v>
      </c>
      <c r="F3666">
        <v>0</v>
      </c>
      <c r="G3666" t="s">
        <v>1269</v>
      </c>
      <c r="H3666" t="e">
        <f>C3666-D3666</f>
        <v>#VALUE!</v>
      </c>
    </row>
    <row r="3667" spans="1:8" hidden="1" x14ac:dyDescent="0.25">
      <c r="A3667">
        <v>2132</v>
      </c>
      <c r="B3667" t="s">
        <v>651</v>
      </c>
      <c r="C3667" t="s">
        <v>8</v>
      </c>
      <c r="D3667">
        <v>102</v>
      </c>
      <c r="E3667">
        <v>0</v>
      </c>
      <c r="F3667">
        <v>0</v>
      </c>
      <c r="G3667" t="s">
        <v>1269</v>
      </c>
      <c r="H3667" t="e">
        <f>C3667-D3667</f>
        <v>#VALUE!</v>
      </c>
    </row>
    <row r="3668" spans="1:8" hidden="1" x14ac:dyDescent="0.25">
      <c r="A3668">
        <v>2134</v>
      </c>
      <c r="B3668" t="s">
        <v>652</v>
      </c>
      <c r="C3668" t="s">
        <v>8</v>
      </c>
      <c r="D3668">
        <v>82</v>
      </c>
      <c r="E3668">
        <v>0</v>
      </c>
      <c r="F3668">
        <v>0</v>
      </c>
      <c r="G3668" t="s">
        <v>1269</v>
      </c>
      <c r="H3668" t="e">
        <f>C3668-D3668</f>
        <v>#VALUE!</v>
      </c>
    </row>
    <row r="3669" spans="1:8" hidden="1" x14ac:dyDescent="0.25">
      <c r="A3669">
        <v>2139</v>
      </c>
      <c r="B3669" t="s">
        <v>653</v>
      </c>
      <c r="C3669" t="s">
        <v>8</v>
      </c>
      <c r="D3669">
        <v>57</v>
      </c>
      <c r="E3669">
        <v>0</v>
      </c>
      <c r="F3669">
        <v>0</v>
      </c>
      <c r="G3669" t="s">
        <v>1269</v>
      </c>
      <c r="H3669" t="e">
        <f>C3669-D3669</f>
        <v>#VALUE!</v>
      </c>
    </row>
    <row r="3670" spans="1:8" hidden="1" x14ac:dyDescent="0.25">
      <c r="A3670">
        <v>2479</v>
      </c>
      <c r="B3670" t="s">
        <v>654</v>
      </c>
      <c r="C3670" t="s">
        <v>8</v>
      </c>
      <c r="D3670">
        <v>108</v>
      </c>
      <c r="E3670">
        <v>0</v>
      </c>
      <c r="F3670">
        <v>0</v>
      </c>
      <c r="G3670" t="s">
        <v>1269</v>
      </c>
      <c r="H3670" t="e">
        <f>C3670-D3670</f>
        <v>#VALUE!</v>
      </c>
    </row>
    <row r="3671" spans="1:8" hidden="1" x14ac:dyDescent="0.25">
      <c r="A3671">
        <v>2480</v>
      </c>
      <c r="B3671" t="s">
        <v>655</v>
      </c>
      <c r="C3671" t="s">
        <v>8</v>
      </c>
      <c r="D3671">
        <v>72</v>
      </c>
      <c r="E3671">
        <v>0</v>
      </c>
      <c r="F3671">
        <v>0</v>
      </c>
      <c r="G3671" t="s">
        <v>1269</v>
      </c>
      <c r="H3671" t="e">
        <f>C3671-D3671</f>
        <v>#VALUE!</v>
      </c>
    </row>
    <row r="3672" spans="1:8" hidden="1" x14ac:dyDescent="0.25">
      <c r="A3672">
        <v>85</v>
      </c>
      <c r="B3672" t="s">
        <v>1115</v>
      </c>
      <c r="C3672" t="s">
        <v>8</v>
      </c>
      <c r="D3672">
        <v>62</v>
      </c>
      <c r="E3672">
        <v>0</v>
      </c>
      <c r="F3672">
        <v>0</v>
      </c>
      <c r="G3672" t="s">
        <v>1270</v>
      </c>
      <c r="H3672" t="e">
        <f>C3672-D3672</f>
        <v>#VALUE!</v>
      </c>
    </row>
    <row r="3673" spans="1:8" hidden="1" x14ac:dyDescent="0.25">
      <c r="A3673">
        <v>193</v>
      </c>
      <c r="B3673" t="s">
        <v>1117</v>
      </c>
      <c r="C3673" t="s">
        <v>8</v>
      </c>
      <c r="D3673">
        <v>48</v>
      </c>
      <c r="E3673">
        <v>0</v>
      </c>
      <c r="F3673">
        <v>0</v>
      </c>
      <c r="G3673" t="s">
        <v>1270</v>
      </c>
      <c r="H3673" t="e">
        <f>C3673-D3673</f>
        <v>#VALUE!</v>
      </c>
    </row>
    <row r="3674" spans="1:8" hidden="1" x14ac:dyDescent="0.25">
      <c r="A3674">
        <v>194</v>
      </c>
      <c r="B3674" t="s">
        <v>1118</v>
      </c>
      <c r="C3674" t="s">
        <v>8</v>
      </c>
      <c r="D3674">
        <v>49</v>
      </c>
      <c r="E3674">
        <v>0</v>
      </c>
      <c r="F3674">
        <v>0</v>
      </c>
      <c r="G3674" t="s">
        <v>1270</v>
      </c>
      <c r="H3674" t="e">
        <f>C3674-D3674</f>
        <v>#VALUE!</v>
      </c>
    </row>
    <row r="3675" spans="1:8" hidden="1" x14ac:dyDescent="0.25">
      <c r="A3675">
        <v>195</v>
      </c>
      <c r="B3675" t="s">
        <v>1119</v>
      </c>
      <c r="C3675" t="s">
        <v>8</v>
      </c>
      <c r="D3675">
        <v>36</v>
      </c>
      <c r="E3675">
        <v>0</v>
      </c>
      <c r="F3675">
        <v>0</v>
      </c>
      <c r="G3675" t="s">
        <v>1270</v>
      </c>
      <c r="H3675" t="e">
        <f>C3675-D3675</f>
        <v>#VALUE!</v>
      </c>
    </row>
    <row r="3676" spans="1:8" hidden="1" x14ac:dyDescent="0.25">
      <c r="A3676">
        <v>209</v>
      </c>
      <c r="B3676" t="s">
        <v>1120</v>
      </c>
      <c r="C3676" t="s">
        <v>8</v>
      </c>
      <c r="D3676">
        <v>60</v>
      </c>
      <c r="E3676">
        <v>0</v>
      </c>
      <c r="F3676">
        <v>0</v>
      </c>
      <c r="G3676" t="s">
        <v>1270</v>
      </c>
      <c r="H3676" t="e">
        <f>C3676-D3676</f>
        <v>#VALUE!</v>
      </c>
    </row>
    <row r="3677" spans="1:8" hidden="1" x14ac:dyDescent="0.25">
      <c r="A3677">
        <v>210</v>
      </c>
      <c r="B3677" t="s">
        <v>1121</v>
      </c>
      <c r="C3677" t="s">
        <v>8</v>
      </c>
      <c r="D3677">
        <v>45</v>
      </c>
      <c r="E3677">
        <v>0</v>
      </c>
      <c r="F3677">
        <v>0</v>
      </c>
      <c r="G3677" t="s">
        <v>1270</v>
      </c>
      <c r="H3677" t="e">
        <f>C3677-D3677</f>
        <v>#VALUE!</v>
      </c>
    </row>
    <row r="3678" spans="1:8" hidden="1" x14ac:dyDescent="0.25">
      <c r="A3678">
        <v>711</v>
      </c>
      <c r="B3678" t="s">
        <v>1122</v>
      </c>
      <c r="C3678" t="s">
        <v>8</v>
      </c>
      <c r="D3678">
        <v>25</v>
      </c>
      <c r="E3678">
        <v>0</v>
      </c>
      <c r="F3678">
        <v>0</v>
      </c>
      <c r="G3678" t="s">
        <v>1270</v>
      </c>
      <c r="H3678" t="e">
        <f>C3678-D3678</f>
        <v>#VALUE!</v>
      </c>
    </row>
    <row r="3679" spans="1:8" hidden="1" x14ac:dyDescent="0.25">
      <c r="A3679">
        <v>714</v>
      </c>
      <c r="B3679" t="s">
        <v>1123</v>
      </c>
      <c r="C3679" t="s">
        <v>8</v>
      </c>
      <c r="D3679">
        <v>32</v>
      </c>
      <c r="E3679">
        <v>0</v>
      </c>
      <c r="F3679">
        <v>0</v>
      </c>
      <c r="G3679" t="s">
        <v>1270</v>
      </c>
      <c r="H3679" t="e">
        <f>C3679-D3679</f>
        <v>#VALUE!</v>
      </c>
    </row>
    <row r="3680" spans="1:8" hidden="1" x14ac:dyDescent="0.25">
      <c r="A3680">
        <v>1835</v>
      </c>
      <c r="B3680" t="s">
        <v>1124</v>
      </c>
      <c r="C3680" t="s">
        <v>8</v>
      </c>
      <c r="D3680">
        <v>31</v>
      </c>
      <c r="E3680">
        <v>0</v>
      </c>
      <c r="F3680">
        <v>0</v>
      </c>
      <c r="G3680" t="s">
        <v>1270</v>
      </c>
      <c r="H3680" t="e">
        <f>C3680-D3680</f>
        <v>#VALUE!</v>
      </c>
    </row>
    <row r="3681" spans="1:8" hidden="1" x14ac:dyDescent="0.25">
      <c r="A3681">
        <v>1836</v>
      </c>
      <c r="B3681" t="s">
        <v>1125</v>
      </c>
      <c r="C3681" t="s">
        <v>8</v>
      </c>
      <c r="D3681">
        <v>31</v>
      </c>
      <c r="E3681">
        <v>0</v>
      </c>
      <c r="F3681">
        <v>0</v>
      </c>
      <c r="G3681" t="s">
        <v>1270</v>
      </c>
      <c r="H3681" t="e">
        <f>C3681-D3681</f>
        <v>#VALUE!</v>
      </c>
    </row>
    <row r="3682" spans="1:8" hidden="1" x14ac:dyDescent="0.25">
      <c r="A3682">
        <v>3595</v>
      </c>
      <c r="B3682" t="s">
        <v>1126</v>
      </c>
      <c r="C3682" t="s">
        <v>8</v>
      </c>
      <c r="D3682">
        <v>23</v>
      </c>
      <c r="E3682">
        <v>0</v>
      </c>
      <c r="F3682">
        <v>0</v>
      </c>
      <c r="G3682" t="s">
        <v>1270</v>
      </c>
      <c r="H3682" t="e">
        <f>C3682-D3682</f>
        <v>#VALUE!</v>
      </c>
    </row>
    <row r="3683" spans="1:8" hidden="1" x14ac:dyDescent="0.25">
      <c r="A3683">
        <v>3596</v>
      </c>
      <c r="B3683" t="s">
        <v>1127</v>
      </c>
      <c r="C3683" t="s">
        <v>8</v>
      </c>
      <c r="D3683">
        <v>23</v>
      </c>
      <c r="E3683">
        <v>0</v>
      </c>
      <c r="F3683">
        <v>0</v>
      </c>
      <c r="G3683" t="s">
        <v>1270</v>
      </c>
      <c r="H3683" t="e">
        <f>C3683-D3683</f>
        <v>#VALUE!</v>
      </c>
    </row>
    <row r="3684" spans="1:8" hidden="1" x14ac:dyDescent="0.25">
      <c r="A3684">
        <v>1200</v>
      </c>
      <c r="B3684" t="s">
        <v>1129</v>
      </c>
      <c r="C3684" t="s">
        <v>8</v>
      </c>
      <c r="D3684">
        <v>82</v>
      </c>
      <c r="E3684">
        <v>0</v>
      </c>
      <c r="F3684">
        <v>0</v>
      </c>
      <c r="G3684" t="s">
        <v>1271</v>
      </c>
      <c r="H3684" t="e">
        <f>C3684-D3684</f>
        <v>#VALUE!</v>
      </c>
    </row>
    <row r="3685" spans="1:8" hidden="1" x14ac:dyDescent="0.25">
      <c r="A3685">
        <v>2386</v>
      </c>
      <c r="B3685" t="s">
        <v>1131</v>
      </c>
      <c r="C3685" t="s">
        <v>8</v>
      </c>
      <c r="D3685">
        <v>77</v>
      </c>
      <c r="E3685">
        <v>0</v>
      </c>
      <c r="F3685">
        <v>0</v>
      </c>
      <c r="G3685" t="s">
        <v>1271</v>
      </c>
      <c r="H3685" t="e">
        <f>C3685-D3685</f>
        <v>#VALUE!</v>
      </c>
    </row>
    <row r="3686" spans="1:8" hidden="1" x14ac:dyDescent="0.25">
      <c r="A3686">
        <v>2387</v>
      </c>
      <c r="B3686" t="s">
        <v>1132</v>
      </c>
      <c r="C3686" t="s">
        <v>8</v>
      </c>
      <c r="D3686">
        <v>38</v>
      </c>
      <c r="E3686">
        <v>0</v>
      </c>
      <c r="F3686">
        <v>0</v>
      </c>
      <c r="G3686" t="s">
        <v>1271</v>
      </c>
      <c r="H3686" t="e">
        <f>C3686-D3686</f>
        <v>#VALUE!</v>
      </c>
    </row>
    <row r="3687" spans="1:8" hidden="1" x14ac:dyDescent="0.25">
      <c r="A3687">
        <v>2388</v>
      </c>
      <c r="B3687" t="s">
        <v>1133</v>
      </c>
      <c r="C3687" t="s">
        <v>8</v>
      </c>
      <c r="D3687">
        <v>77</v>
      </c>
      <c r="E3687">
        <v>0</v>
      </c>
      <c r="F3687">
        <v>0</v>
      </c>
      <c r="G3687" t="s">
        <v>1271</v>
      </c>
      <c r="H3687" t="e">
        <f>C3687-D3687</f>
        <v>#VALUE!</v>
      </c>
    </row>
    <row r="3688" spans="1:8" hidden="1" x14ac:dyDescent="0.25">
      <c r="A3688">
        <v>2389</v>
      </c>
      <c r="B3688" t="s">
        <v>1134</v>
      </c>
      <c r="C3688" t="s">
        <v>8</v>
      </c>
      <c r="D3688">
        <v>59</v>
      </c>
      <c r="E3688">
        <v>0</v>
      </c>
      <c r="F3688">
        <v>0</v>
      </c>
      <c r="G3688" t="s">
        <v>1271</v>
      </c>
      <c r="H3688" t="e">
        <f>C3688-D3688</f>
        <v>#VALUE!</v>
      </c>
    </row>
    <row r="3689" spans="1:8" hidden="1" x14ac:dyDescent="0.25">
      <c r="A3689">
        <v>2390</v>
      </c>
      <c r="B3689" t="s">
        <v>1135</v>
      </c>
      <c r="C3689" t="s">
        <v>8</v>
      </c>
      <c r="D3689">
        <v>38</v>
      </c>
      <c r="E3689">
        <v>0</v>
      </c>
      <c r="F3689">
        <v>0</v>
      </c>
      <c r="G3689" t="s">
        <v>1271</v>
      </c>
      <c r="H3689" t="e">
        <f>C3689-D3689</f>
        <v>#VALUE!</v>
      </c>
    </row>
    <row r="3690" spans="1:8" hidden="1" x14ac:dyDescent="0.25">
      <c r="A3690">
        <v>2391</v>
      </c>
      <c r="B3690" t="s">
        <v>1136</v>
      </c>
      <c r="C3690" t="s">
        <v>8</v>
      </c>
      <c r="D3690">
        <v>38</v>
      </c>
      <c r="E3690">
        <v>0</v>
      </c>
      <c r="F3690">
        <v>0</v>
      </c>
      <c r="G3690" t="s">
        <v>1271</v>
      </c>
      <c r="H3690" t="e">
        <f>C3690-D3690</f>
        <v>#VALUE!</v>
      </c>
    </row>
    <row r="3691" spans="1:8" hidden="1" x14ac:dyDescent="0.25">
      <c r="A3691">
        <v>17183</v>
      </c>
      <c r="B3691" t="s">
        <v>1137</v>
      </c>
      <c r="C3691" t="s">
        <v>8</v>
      </c>
      <c r="D3691">
        <v>34</v>
      </c>
      <c r="E3691">
        <v>0</v>
      </c>
      <c r="F3691">
        <v>0</v>
      </c>
      <c r="G3691" t="s">
        <v>1271</v>
      </c>
      <c r="H3691" t="e">
        <f>C3691-D3691</f>
        <v>#VALUE!</v>
      </c>
    </row>
    <row r="3692" spans="1:8" hidden="1" x14ac:dyDescent="0.25">
      <c r="A3692">
        <v>796</v>
      </c>
      <c r="B3692" t="s">
        <v>639</v>
      </c>
      <c r="C3692" t="s">
        <v>8</v>
      </c>
      <c r="D3692">
        <v>264</v>
      </c>
      <c r="E3692">
        <v>0</v>
      </c>
      <c r="F3692">
        <v>0</v>
      </c>
      <c r="G3692" t="s">
        <v>1272</v>
      </c>
      <c r="H3692" t="e">
        <f>C3692-D3692</f>
        <v>#VALUE!</v>
      </c>
    </row>
    <row r="3693" spans="1:8" hidden="1" x14ac:dyDescent="0.25">
      <c r="A3693">
        <v>797</v>
      </c>
      <c r="B3693" t="s">
        <v>640</v>
      </c>
      <c r="C3693" t="s">
        <v>8</v>
      </c>
      <c r="D3693">
        <v>176</v>
      </c>
      <c r="E3693">
        <v>0</v>
      </c>
      <c r="F3693">
        <v>0</v>
      </c>
      <c r="G3693" t="s">
        <v>1272</v>
      </c>
      <c r="H3693" t="e">
        <f>C3693-D3693</f>
        <v>#VALUE!</v>
      </c>
    </row>
    <row r="3694" spans="1:8" hidden="1" x14ac:dyDescent="0.25">
      <c r="A3694">
        <v>798</v>
      </c>
      <c r="B3694" t="s">
        <v>641</v>
      </c>
      <c r="C3694" t="s">
        <v>8</v>
      </c>
      <c r="D3694">
        <v>354</v>
      </c>
      <c r="E3694">
        <v>0</v>
      </c>
      <c r="F3694">
        <v>0</v>
      </c>
      <c r="G3694" t="s">
        <v>1272</v>
      </c>
      <c r="H3694" t="e">
        <f>C3694-D3694</f>
        <v>#VALUE!</v>
      </c>
    </row>
    <row r="3695" spans="1:8" hidden="1" x14ac:dyDescent="0.25">
      <c r="A3695">
        <v>799</v>
      </c>
      <c r="B3695" t="s">
        <v>642</v>
      </c>
      <c r="C3695" t="s">
        <v>8</v>
      </c>
      <c r="D3695">
        <v>355</v>
      </c>
      <c r="E3695">
        <v>0</v>
      </c>
      <c r="F3695">
        <v>0</v>
      </c>
      <c r="G3695" t="s">
        <v>1272</v>
      </c>
      <c r="H3695" t="e">
        <f>C3695-D3695</f>
        <v>#VALUE!</v>
      </c>
    </row>
    <row r="3696" spans="1:8" hidden="1" x14ac:dyDescent="0.25">
      <c r="A3696">
        <v>1839</v>
      </c>
      <c r="B3696" t="s">
        <v>643</v>
      </c>
      <c r="C3696" t="s">
        <v>8</v>
      </c>
      <c r="D3696">
        <v>184</v>
      </c>
      <c r="E3696">
        <v>0</v>
      </c>
      <c r="F3696">
        <v>0</v>
      </c>
      <c r="G3696" t="s">
        <v>1272</v>
      </c>
      <c r="H3696" t="e">
        <f>C3696-D3696</f>
        <v>#VALUE!</v>
      </c>
    </row>
    <row r="3697" spans="1:8" hidden="1" x14ac:dyDescent="0.25">
      <c r="A3697">
        <v>1840</v>
      </c>
      <c r="B3697" t="s">
        <v>644</v>
      </c>
      <c r="C3697" t="s">
        <v>8</v>
      </c>
      <c r="D3697">
        <v>185</v>
      </c>
      <c r="E3697">
        <v>0</v>
      </c>
      <c r="F3697">
        <v>0</v>
      </c>
      <c r="G3697" t="s">
        <v>1272</v>
      </c>
      <c r="H3697" t="e">
        <f>C3697-D3697</f>
        <v>#VALUE!</v>
      </c>
    </row>
    <row r="3698" spans="1:8" hidden="1" x14ac:dyDescent="0.25">
      <c r="A3698">
        <v>2488</v>
      </c>
      <c r="B3698" t="s">
        <v>614</v>
      </c>
      <c r="C3698" t="s">
        <v>8</v>
      </c>
      <c r="D3698">
        <v>536</v>
      </c>
      <c r="E3698">
        <v>0</v>
      </c>
      <c r="F3698">
        <v>0</v>
      </c>
      <c r="G3698" t="s">
        <v>1273</v>
      </c>
      <c r="H3698" t="e">
        <f>C3698-D3698</f>
        <v>#VALUE!</v>
      </c>
    </row>
    <row r="3699" spans="1:8" hidden="1" x14ac:dyDescent="0.25">
      <c r="A3699">
        <v>2489</v>
      </c>
      <c r="B3699" t="s">
        <v>616</v>
      </c>
      <c r="C3699" t="s">
        <v>8</v>
      </c>
      <c r="D3699">
        <v>342</v>
      </c>
      <c r="E3699">
        <v>0</v>
      </c>
      <c r="F3699">
        <v>0</v>
      </c>
      <c r="G3699" t="s">
        <v>1273</v>
      </c>
      <c r="H3699" t="e">
        <f>C3699-D3699</f>
        <v>#VALUE!</v>
      </c>
    </row>
    <row r="3700" spans="1:8" hidden="1" x14ac:dyDescent="0.25">
      <c r="A3700">
        <v>2490</v>
      </c>
      <c r="B3700" t="s">
        <v>617</v>
      </c>
      <c r="C3700" t="s">
        <v>8</v>
      </c>
      <c r="D3700">
        <v>540</v>
      </c>
      <c r="E3700">
        <v>0</v>
      </c>
      <c r="F3700">
        <v>0</v>
      </c>
      <c r="G3700" t="s">
        <v>1273</v>
      </c>
      <c r="H3700" t="e">
        <f>C3700-D3700</f>
        <v>#VALUE!</v>
      </c>
    </row>
    <row r="3701" spans="1:8" hidden="1" x14ac:dyDescent="0.25">
      <c r="A3701">
        <v>2491</v>
      </c>
      <c r="B3701" t="s">
        <v>618</v>
      </c>
      <c r="C3701" t="s">
        <v>8</v>
      </c>
      <c r="D3701">
        <v>484</v>
      </c>
      <c r="E3701">
        <v>0</v>
      </c>
      <c r="F3701">
        <v>0</v>
      </c>
      <c r="G3701" t="s">
        <v>1273</v>
      </c>
      <c r="H3701" t="e">
        <f>C3701-D3701</f>
        <v>#VALUE!</v>
      </c>
    </row>
    <row r="3702" spans="1:8" hidden="1" x14ac:dyDescent="0.25">
      <c r="A3702">
        <v>2492</v>
      </c>
      <c r="B3702" t="s">
        <v>619</v>
      </c>
      <c r="C3702" t="s">
        <v>8</v>
      </c>
      <c r="D3702">
        <v>284</v>
      </c>
      <c r="E3702">
        <v>0</v>
      </c>
      <c r="F3702">
        <v>0</v>
      </c>
      <c r="G3702" t="s">
        <v>1273</v>
      </c>
      <c r="H3702" t="e">
        <f>C3702-D3702</f>
        <v>#VALUE!</v>
      </c>
    </row>
    <row r="3703" spans="1:8" hidden="1" x14ac:dyDescent="0.25">
      <c r="A3703">
        <v>2493</v>
      </c>
      <c r="B3703" t="s">
        <v>620</v>
      </c>
      <c r="C3703" t="s">
        <v>8</v>
      </c>
      <c r="D3703">
        <v>701</v>
      </c>
      <c r="E3703">
        <v>0</v>
      </c>
      <c r="F3703">
        <v>0</v>
      </c>
      <c r="G3703" t="s">
        <v>1273</v>
      </c>
      <c r="H3703" t="e">
        <f>C3703-D3703</f>
        <v>#VALUE!</v>
      </c>
    </row>
    <row r="3704" spans="1:8" hidden="1" x14ac:dyDescent="0.25">
      <c r="A3704">
        <v>2494</v>
      </c>
      <c r="B3704" t="s">
        <v>621</v>
      </c>
      <c r="C3704" t="s">
        <v>8</v>
      </c>
      <c r="D3704">
        <v>401</v>
      </c>
      <c r="E3704">
        <v>0</v>
      </c>
      <c r="F3704">
        <v>0</v>
      </c>
      <c r="G3704" t="s">
        <v>1273</v>
      </c>
      <c r="H3704" t="e">
        <f>C3704-D3704</f>
        <v>#VALUE!</v>
      </c>
    </row>
    <row r="3705" spans="1:8" hidden="1" x14ac:dyDescent="0.25">
      <c r="A3705">
        <v>2495</v>
      </c>
      <c r="B3705" t="s">
        <v>622</v>
      </c>
      <c r="C3705" t="s">
        <v>8</v>
      </c>
      <c r="D3705">
        <v>504</v>
      </c>
      <c r="E3705">
        <v>0</v>
      </c>
      <c r="F3705">
        <v>0</v>
      </c>
      <c r="G3705" t="s">
        <v>1273</v>
      </c>
      <c r="H3705" t="e">
        <f>C3705-D3705</f>
        <v>#VALUE!</v>
      </c>
    </row>
    <row r="3706" spans="1:8" hidden="1" x14ac:dyDescent="0.25">
      <c r="A3706">
        <v>159</v>
      </c>
      <c r="B3706" t="s">
        <v>475</v>
      </c>
      <c r="C3706" t="s">
        <v>8</v>
      </c>
      <c r="D3706">
        <v>25</v>
      </c>
      <c r="E3706">
        <v>0</v>
      </c>
      <c r="F3706">
        <v>0</v>
      </c>
      <c r="G3706" t="s">
        <v>1274</v>
      </c>
      <c r="H3706" t="e">
        <f>C3706-D3706</f>
        <v>#VALUE!</v>
      </c>
    </row>
    <row r="3707" spans="1:8" hidden="1" x14ac:dyDescent="0.25">
      <c r="A3707">
        <v>2512</v>
      </c>
      <c r="B3707" t="s">
        <v>657</v>
      </c>
      <c r="C3707" t="s">
        <v>8</v>
      </c>
      <c r="D3707">
        <v>10</v>
      </c>
      <c r="E3707">
        <v>0</v>
      </c>
      <c r="F3707">
        <v>0</v>
      </c>
      <c r="G3707" t="s">
        <v>1274</v>
      </c>
      <c r="H3707" t="e">
        <f>C3707-D3707</f>
        <v>#VALUE!</v>
      </c>
    </row>
    <row r="3708" spans="1:8" hidden="1" x14ac:dyDescent="0.25">
      <c r="A3708">
        <v>2516</v>
      </c>
      <c r="B3708" t="s">
        <v>658</v>
      </c>
      <c r="C3708" t="s">
        <v>8</v>
      </c>
      <c r="D3708">
        <v>10</v>
      </c>
      <c r="E3708">
        <v>0</v>
      </c>
      <c r="F3708">
        <v>0</v>
      </c>
      <c r="G3708" t="s">
        <v>1274</v>
      </c>
      <c r="H3708" t="e">
        <f>C3708-D3708</f>
        <v>#VALUE!</v>
      </c>
    </row>
    <row r="3709" spans="1:8" hidden="1" x14ac:dyDescent="0.25">
      <c r="A3709">
        <v>4470</v>
      </c>
      <c r="B3709" t="s">
        <v>659</v>
      </c>
      <c r="C3709" t="s">
        <v>8</v>
      </c>
      <c r="D3709">
        <v>38</v>
      </c>
      <c r="E3709">
        <v>0</v>
      </c>
      <c r="F3709">
        <v>0</v>
      </c>
      <c r="G3709" t="s">
        <v>1274</v>
      </c>
      <c r="H3709" t="e">
        <f>C3709-D3709</f>
        <v>#VALUE!</v>
      </c>
    </row>
    <row r="3710" spans="1:8" hidden="1" x14ac:dyDescent="0.25">
      <c r="A3710">
        <v>4471</v>
      </c>
      <c r="B3710" t="s">
        <v>660</v>
      </c>
      <c r="C3710" t="s">
        <v>8</v>
      </c>
      <c r="D3710">
        <v>135</v>
      </c>
      <c r="E3710">
        <v>0</v>
      </c>
      <c r="F3710">
        <v>0</v>
      </c>
      <c r="G3710" t="s">
        <v>1274</v>
      </c>
      <c r="H3710" t="e">
        <f>C3710-D3710</f>
        <v>#VALUE!</v>
      </c>
    </row>
    <row r="3711" spans="1:8" hidden="1" x14ac:dyDescent="0.25">
      <c r="A3711">
        <v>4496</v>
      </c>
      <c r="B3711" t="s">
        <v>661</v>
      </c>
      <c r="C3711" t="s">
        <v>8</v>
      </c>
      <c r="D3711">
        <v>500</v>
      </c>
      <c r="E3711">
        <v>0</v>
      </c>
      <c r="F3711">
        <v>0</v>
      </c>
      <c r="G3711" t="s">
        <v>1274</v>
      </c>
      <c r="H3711" t="e">
        <f>C3711-D3711</f>
        <v>#VALUE!</v>
      </c>
    </row>
    <row r="3712" spans="1:8" hidden="1" x14ac:dyDescent="0.25">
      <c r="A3712">
        <v>4498</v>
      </c>
      <c r="B3712" t="s">
        <v>662</v>
      </c>
      <c r="C3712" t="s">
        <v>8</v>
      </c>
      <c r="D3712">
        <v>2500</v>
      </c>
      <c r="E3712">
        <v>0</v>
      </c>
      <c r="F3712">
        <v>0</v>
      </c>
      <c r="G3712" t="s">
        <v>1274</v>
      </c>
      <c r="H3712" t="e">
        <f>C3712-D3712</f>
        <v>#VALUE!</v>
      </c>
    </row>
    <row r="3713" spans="1:8" hidden="1" x14ac:dyDescent="0.25">
      <c r="A3713">
        <v>5042</v>
      </c>
      <c r="B3713" t="s">
        <v>663</v>
      </c>
      <c r="C3713" t="s">
        <v>8</v>
      </c>
      <c r="D3713">
        <v>50</v>
      </c>
      <c r="E3713">
        <v>0</v>
      </c>
      <c r="F3713">
        <v>0</v>
      </c>
      <c r="G3713" t="s">
        <v>1274</v>
      </c>
      <c r="H3713" t="e">
        <f>C3713-D3713</f>
        <v>#VALUE!</v>
      </c>
    </row>
    <row r="3714" spans="1:8" hidden="1" x14ac:dyDescent="0.25">
      <c r="A3714">
        <v>2506</v>
      </c>
      <c r="B3714" t="s">
        <v>907</v>
      </c>
      <c r="C3714" t="s">
        <v>8</v>
      </c>
      <c r="D3714">
        <v>285</v>
      </c>
      <c r="E3714">
        <v>0</v>
      </c>
      <c r="F3714">
        <v>0</v>
      </c>
      <c r="G3714" t="s">
        <v>1275</v>
      </c>
      <c r="H3714" t="e">
        <f>C3714-D3714</f>
        <v>#VALUE!</v>
      </c>
    </row>
    <row r="3715" spans="1:8" hidden="1" x14ac:dyDescent="0.25">
      <c r="A3715">
        <v>2507</v>
      </c>
      <c r="B3715" t="s">
        <v>908</v>
      </c>
      <c r="C3715" t="s">
        <v>8</v>
      </c>
      <c r="D3715">
        <v>1752</v>
      </c>
      <c r="E3715">
        <v>0</v>
      </c>
      <c r="F3715">
        <v>0</v>
      </c>
      <c r="G3715" t="s">
        <v>1275</v>
      </c>
      <c r="H3715" t="e">
        <f>C3715-D3715</f>
        <v>#VALUE!</v>
      </c>
    </row>
    <row r="3716" spans="1:8" hidden="1" x14ac:dyDescent="0.25">
      <c r="A3716">
        <v>2512</v>
      </c>
      <c r="B3716" t="s">
        <v>657</v>
      </c>
      <c r="C3716" t="s">
        <v>8</v>
      </c>
      <c r="D3716">
        <v>10</v>
      </c>
      <c r="E3716">
        <v>0</v>
      </c>
      <c r="F3716">
        <v>0</v>
      </c>
      <c r="G3716" t="s">
        <v>1275</v>
      </c>
      <c r="H3716" t="e">
        <f>C3716-D3716</f>
        <v>#VALUE!</v>
      </c>
    </row>
    <row r="3717" spans="1:8" hidden="1" x14ac:dyDescent="0.25">
      <c r="A3717">
        <v>2515</v>
      </c>
      <c r="B3717" t="s">
        <v>712</v>
      </c>
      <c r="C3717" t="s">
        <v>8</v>
      </c>
      <c r="D3717">
        <v>50</v>
      </c>
      <c r="E3717">
        <v>0</v>
      </c>
      <c r="F3717">
        <v>0</v>
      </c>
      <c r="G3717" t="s">
        <v>1275</v>
      </c>
      <c r="H3717" t="e">
        <f>C3717-D3717</f>
        <v>#VALUE!</v>
      </c>
    </row>
    <row r="3718" spans="1:8" hidden="1" x14ac:dyDescent="0.25">
      <c r="A3718">
        <v>5439</v>
      </c>
      <c r="B3718" t="s">
        <v>719</v>
      </c>
      <c r="C3718" t="s">
        <v>8</v>
      </c>
      <c r="D3718">
        <v>100</v>
      </c>
      <c r="E3718">
        <v>0</v>
      </c>
      <c r="F3718">
        <v>0</v>
      </c>
      <c r="G3718" t="s">
        <v>1275</v>
      </c>
      <c r="H3718" t="e">
        <f>C3718-D3718</f>
        <v>#VALUE!</v>
      </c>
    </row>
    <row r="3719" spans="1:8" hidden="1" x14ac:dyDescent="0.25">
      <c r="A3719">
        <v>11362</v>
      </c>
      <c r="B3719" t="s">
        <v>721</v>
      </c>
      <c r="C3719" t="s">
        <v>8</v>
      </c>
      <c r="D3719">
        <v>1000</v>
      </c>
      <c r="E3719">
        <v>0</v>
      </c>
      <c r="F3719">
        <v>0</v>
      </c>
      <c r="G3719" t="s">
        <v>1275</v>
      </c>
      <c r="H3719" t="e">
        <f>C3719-D3719</f>
        <v>#VALUE!</v>
      </c>
    </row>
    <row r="3720" spans="1:8" hidden="1" x14ac:dyDescent="0.25">
      <c r="A3720">
        <v>2364</v>
      </c>
      <c r="B3720" t="s">
        <v>1276</v>
      </c>
      <c r="C3720" t="s">
        <v>8</v>
      </c>
      <c r="D3720">
        <v>296</v>
      </c>
      <c r="E3720">
        <v>0</v>
      </c>
      <c r="F3720">
        <v>0</v>
      </c>
      <c r="G3720" t="s">
        <v>1277</v>
      </c>
      <c r="H3720" t="e">
        <f>C3720-D3720</f>
        <v>#VALUE!</v>
      </c>
    </row>
    <row r="3721" spans="1:8" hidden="1" x14ac:dyDescent="0.25">
      <c r="A3721">
        <v>2366</v>
      </c>
      <c r="B3721" t="s">
        <v>1278</v>
      </c>
      <c r="C3721" t="s">
        <v>8</v>
      </c>
      <c r="D3721">
        <v>298</v>
      </c>
      <c r="E3721">
        <v>0</v>
      </c>
      <c r="F3721">
        <v>0</v>
      </c>
      <c r="G3721" t="s">
        <v>1277</v>
      </c>
      <c r="H3721" t="e">
        <f>C3721-D3721</f>
        <v>#VALUE!</v>
      </c>
    </row>
    <row r="3722" spans="1:8" hidden="1" x14ac:dyDescent="0.25">
      <c r="A3722">
        <v>2367</v>
      </c>
      <c r="B3722" t="s">
        <v>1279</v>
      </c>
      <c r="C3722" t="s">
        <v>8</v>
      </c>
      <c r="D3722">
        <v>223</v>
      </c>
      <c r="E3722">
        <v>0</v>
      </c>
      <c r="F3722">
        <v>0</v>
      </c>
      <c r="G3722" t="s">
        <v>1277</v>
      </c>
      <c r="H3722" t="e">
        <f>C3722-D3722</f>
        <v>#VALUE!</v>
      </c>
    </row>
    <row r="3723" spans="1:8" hidden="1" x14ac:dyDescent="0.25">
      <c r="A3723">
        <v>2369</v>
      </c>
      <c r="B3723" t="s">
        <v>1280</v>
      </c>
      <c r="C3723" t="s">
        <v>8</v>
      </c>
      <c r="D3723">
        <v>150</v>
      </c>
      <c r="E3723">
        <v>0</v>
      </c>
      <c r="F3723">
        <v>0</v>
      </c>
      <c r="G3723" t="s">
        <v>1277</v>
      </c>
      <c r="H3723" t="e">
        <f>C3723-D3723</f>
        <v>#VALUE!</v>
      </c>
    </row>
    <row r="3724" spans="1:8" hidden="1" x14ac:dyDescent="0.25">
      <c r="A3724">
        <v>2370</v>
      </c>
      <c r="B3724" t="s">
        <v>1152</v>
      </c>
      <c r="C3724" t="s">
        <v>8</v>
      </c>
      <c r="D3724">
        <v>377</v>
      </c>
      <c r="E3724">
        <v>0</v>
      </c>
      <c r="F3724">
        <v>0</v>
      </c>
      <c r="G3724" t="s">
        <v>1277</v>
      </c>
      <c r="H3724" t="e">
        <f>C3724-D3724</f>
        <v>#VALUE!</v>
      </c>
    </row>
    <row r="3725" spans="1:8" hidden="1" x14ac:dyDescent="0.25">
      <c r="A3725">
        <v>2371</v>
      </c>
      <c r="B3725" t="s">
        <v>1154</v>
      </c>
      <c r="C3725" t="s">
        <v>8</v>
      </c>
      <c r="D3725">
        <v>189</v>
      </c>
      <c r="E3725">
        <v>0</v>
      </c>
      <c r="F3725">
        <v>0</v>
      </c>
      <c r="G3725" t="s">
        <v>1277</v>
      </c>
      <c r="H3725" t="e">
        <f>C3725-D3725</f>
        <v>#VALUE!</v>
      </c>
    </row>
    <row r="3726" spans="1:8" hidden="1" x14ac:dyDescent="0.25">
      <c r="A3726">
        <v>2372</v>
      </c>
      <c r="B3726" t="s">
        <v>1155</v>
      </c>
      <c r="C3726" t="s">
        <v>8</v>
      </c>
      <c r="D3726">
        <v>343</v>
      </c>
      <c r="E3726">
        <v>0</v>
      </c>
      <c r="F3726">
        <v>0</v>
      </c>
      <c r="G3726" t="s">
        <v>1277</v>
      </c>
      <c r="H3726" t="e">
        <f>C3726-D3726</f>
        <v>#VALUE!</v>
      </c>
    </row>
    <row r="3727" spans="1:8" hidden="1" x14ac:dyDescent="0.25">
      <c r="A3727">
        <v>2373</v>
      </c>
      <c r="B3727" t="s">
        <v>1156</v>
      </c>
      <c r="C3727" t="s">
        <v>8</v>
      </c>
      <c r="D3727">
        <v>259</v>
      </c>
      <c r="E3727">
        <v>0</v>
      </c>
      <c r="F3727">
        <v>0</v>
      </c>
      <c r="G3727" t="s">
        <v>1277</v>
      </c>
      <c r="H3727" t="e">
        <f>C3727-D3727</f>
        <v>#VALUE!</v>
      </c>
    </row>
    <row r="3728" spans="1:8" hidden="1" x14ac:dyDescent="0.25">
      <c r="A3728">
        <v>2374</v>
      </c>
      <c r="B3728" t="s">
        <v>1157</v>
      </c>
      <c r="C3728" t="s">
        <v>8</v>
      </c>
      <c r="D3728">
        <v>173</v>
      </c>
      <c r="E3728">
        <v>0</v>
      </c>
      <c r="F3728">
        <v>0</v>
      </c>
      <c r="G3728" t="s">
        <v>1277</v>
      </c>
      <c r="H3728" t="e">
        <f>C3728-D3728</f>
        <v>#VALUE!</v>
      </c>
    </row>
    <row r="3729" spans="1:8" hidden="1" x14ac:dyDescent="0.25">
      <c r="A3729">
        <v>2375</v>
      </c>
      <c r="B3729" t="s">
        <v>1158</v>
      </c>
      <c r="C3729" t="s">
        <v>8</v>
      </c>
      <c r="D3729">
        <v>173</v>
      </c>
      <c r="E3729">
        <v>0</v>
      </c>
      <c r="F3729">
        <v>0</v>
      </c>
      <c r="G3729" t="s">
        <v>1277</v>
      </c>
      <c r="H3729" t="e">
        <f>C3729-D3729</f>
        <v>#VALUE!</v>
      </c>
    </row>
    <row r="3730" spans="1:8" hidden="1" x14ac:dyDescent="0.25">
      <c r="A3730">
        <v>3606</v>
      </c>
      <c r="B3730" t="s">
        <v>1281</v>
      </c>
      <c r="C3730" t="s">
        <v>8</v>
      </c>
      <c r="D3730">
        <v>147</v>
      </c>
      <c r="E3730">
        <v>0</v>
      </c>
      <c r="F3730">
        <v>0</v>
      </c>
      <c r="G3730" t="s">
        <v>1277</v>
      </c>
      <c r="H3730" t="e">
        <f>C3730-D3730</f>
        <v>#VALUE!</v>
      </c>
    </row>
    <row r="3731" spans="1:8" hidden="1" x14ac:dyDescent="0.25">
      <c r="A3731">
        <v>3607</v>
      </c>
      <c r="B3731" t="s">
        <v>1282</v>
      </c>
      <c r="C3731" t="s">
        <v>8</v>
      </c>
      <c r="D3731">
        <v>148</v>
      </c>
      <c r="E3731">
        <v>0</v>
      </c>
      <c r="F3731">
        <v>0</v>
      </c>
      <c r="G3731" t="s">
        <v>1277</v>
      </c>
      <c r="H3731" t="e">
        <f>C3731-D3731</f>
        <v>#VALUE!</v>
      </c>
    </row>
    <row r="3732" spans="1:8" hidden="1" x14ac:dyDescent="0.25">
      <c r="A3732">
        <v>2376</v>
      </c>
      <c r="B3732" t="s">
        <v>1142</v>
      </c>
      <c r="C3732" t="s">
        <v>8</v>
      </c>
      <c r="D3732">
        <v>447</v>
      </c>
      <c r="E3732">
        <v>0</v>
      </c>
      <c r="F3732">
        <v>0</v>
      </c>
      <c r="G3732" t="s">
        <v>1283</v>
      </c>
      <c r="H3732" t="e">
        <f>C3732-D3732</f>
        <v>#VALUE!</v>
      </c>
    </row>
    <row r="3733" spans="1:8" hidden="1" x14ac:dyDescent="0.25">
      <c r="A3733">
        <v>2398</v>
      </c>
      <c r="B3733" t="s">
        <v>1144</v>
      </c>
      <c r="C3733" t="s">
        <v>8</v>
      </c>
      <c r="D3733">
        <v>434</v>
      </c>
      <c r="E3733">
        <v>0</v>
      </c>
      <c r="F3733">
        <v>0</v>
      </c>
      <c r="G3733" t="s">
        <v>1283</v>
      </c>
      <c r="H3733" t="e">
        <f>C3733-D3733</f>
        <v>#VALUE!</v>
      </c>
    </row>
    <row r="3734" spans="1:8" hidden="1" x14ac:dyDescent="0.25">
      <c r="A3734">
        <v>2399</v>
      </c>
      <c r="B3734" t="s">
        <v>1145</v>
      </c>
      <c r="C3734" t="s">
        <v>8</v>
      </c>
      <c r="D3734">
        <v>217</v>
      </c>
      <c r="E3734">
        <v>0</v>
      </c>
      <c r="F3734">
        <v>0</v>
      </c>
      <c r="G3734" t="s">
        <v>1283</v>
      </c>
      <c r="H3734" t="e">
        <f>C3734-D3734</f>
        <v>#VALUE!</v>
      </c>
    </row>
    <row r="3735" spans="1:8" hidden="1" x14ac:dyDescent="0.25">
      <c r="A3735">
        <v>2400</v>
      </c>
      <c r="B3735" t="s">
        <v>1146</v>
      </c>
      <c r="C3735" t="s">
        <v>8</v>
      </c>
      <c r="D3735">
        <v>437</v>
      </c>
      <c r="E3735">
        <v>0</v>
      </c>
      <c r="F3735">
        <v>0</v>
      </c>
      <c r="G3735" t="s">
        <v>1283</v>
      </c>
      <c r="H3735" t="e">
        <f>C3735-D3735</f>
        <v>#VALUE!</v>
      </c>
    </row>
    <row r="3736" spans="1:8" hidden="1" x14ac:dyDescent="0.25">
      <c r="A3736">
        <v>2401</v>
      </c>
      <c r="B3736" t="s">
        <v>1147</v>
      </c>
      <c r="C3736" t="s">
        <v>8</v>
      </c>
      <c r="D3736">
        <v>330</v>
      </c>
      <c r="E3736">
        <v>0</v>
      </c>
      <c r="F3736">
        <v>0</v>
      </c>
      <c r="G3736" t="s">
        <v>1283</v>
      </c>
      <c r="H3736" t="e">
        <f>C3736-D3736</f>
        <v>#VALUE!</v>
      </c>
    </row>
    <row r="3737" spans="1:8" hidden="1" x14ac:dyDescent="0.25">
      <c r="A3737">
        <v>2402</v>
      </c>
      <c r="B3737" t="s">
        <v>1148</v>
      </c>
      <c r="C3737" t="s">
        <v>8</v>
      </c>
      <c r="D3737">
        <v>219</v>
      </c>
      <c r="E3737">
        <v>0</v>
      </c>
      <c r="F3737">
        <v>0</v>
      </c>
      <c r="G3737" t="s">
        <v>1283</v>
      </c>
      <c r="H3737" t="e">
        <f>C3737-D3737</f>
        <v>#VALUE!</v>
      </c>
    </row>
    <row r="3738" spans="1:8" hidden="1" x14ac:dyDescent="0.25">
      <c r="A3738">
        <v>2403</v>
      </c>
      <c r="B3738" t="s">
        <v>1149</v>
      </c>
      <c r="C3738" t="s">
        <v>8</v>
      </c>
      <c r="D3738">
        <v>220</v>
      </c>
      <c r="E3738">
        <v>0</v>
      </c>
      <c r="F3738">
        <v>0</v>
      </c>
      <c r="G3738" t="s">
        <v>1283</v>
      </c>
      <c r="H3738" t="e">
        <f>C3738-D3738</f>
        <v>#VALUE!</v>
      </c>
    </row>
    <row r="3739" spans="1:8" hidden="1" x14ac:dyDescent="0.25">
      <c r="A3739">
        <v>2880</v>
      </c>
      <c r="B3739" t="s">
        <v>627</v>
      </c>
      <c r="C3739" t="s">
        <v>8</v>
      </c>
      <c r="D3739">
        <v>100</v>
      </c>
      <c r="E3739">
        <v>0</v>
      </c>
      <c r="F3739">
        <v>0</v>
      </c>
      <c r="G3739" t="s">
        <v>1283</v>
      </c>
      <c r="H3739" t="e">
        <f>C3739-D3739</f>
        <v>#VALUE!</v>
      </c>
    </row>
    <row r="3740" spans="1:8" hidden="1" x14ac:dyDescent="0.25">
      <c r="A3740">
        <v>3466</v>
      </c>
      <c r="B3740" t="s">
        <v>755</v>
      </c>
      <c r="C3740" t="s">
        <v>8</v>
      </c>
      <c r="D3740">
        <v>2000</v>
      </c>
      <c r="E3740">
        <v>0</v>
      </c>
      <c r="F3740">
        <v>0</v>
      </c>
      <c r="G3740" t="s">
        <v>1283</v>
      </c>
      <c r="H3740" t="e">
        <f>C3740-D3740</f>
        <v>#VALUE!</v>
      </c>
    </row>
    <row r="3741" spans="1:8" hidden="1" x14ac:dyDescent="0.25">
      <c r="A3741">
        <v>17185</v>
      </c>
      <c r="B3741" t="s">
        <v>1150</v>
      </c>
      <c r="C3741" t="s">
        <v>8</v>
      </c>
      <c r="D3741">
        <v>243</v>
      </c>
      <c r="E3741">
        <v>0</v>
      </c>
      <c r="F3741">
        <v>0</v>
      </c>
      <c r="G3741" t="s">
        <v>1283</v>
      </c>
      <c r="H3741" t="e">
        <f>C3741-D3741</f>
        <v>#VALUE!</v>
      </c>
    </row>
    <row r="3742" spans="1:8" hidden="1" x14ac:dyDescent="0.25">
      <c r="A3742">
        <v>2320</v>
      </c>
      <c r="B3742" t="s">
        <v>623</v>
      </c>
      <c r="C3742" t="s">
        <v>8</v>
      </c>
      <c r="D3742">
        <v>10</v>
      </c>
      <c r="E3742">
        <v>0</v>
      </c>
      <c r="F3742">
        <v>0</v>
      </c>
      <c r="G3742" t="s">
        <v>1284</v>
      </c>
      <c r="H3742" t="e">
        <f>C3742-D3742</f>
        <v>#VALUE!</v>
      </c>
    </row>
    <row r="3743" spans="1:8" hidden="1" x14ac:dyDescent="0.25">
      <c r="A3743">
        <v>2324</v>
      </c>
      <c r="B3743" t="s">
        <v>624</v>
      </c>
      <c r="C3743" t="s">
        <v>8</v>
      </c>
      <c r="D3743">
        <v>25</v>
      </c>
      <c r="E3743">
        <v>0</v>
      </c>
      <c r="F3743">
        <v>0</v>
      </c>
      <c r="G3743" t="s">
        <v>1284</v>
      </c>
      <c r="H3743" t="e">
        <f>C3743-D3743</f>
        <v>#VALUE!</v>
      </c>
    </row>
    <row r="3744" spans="1:8" hidden="1" x14ac:dyDescent="0.25">
      <c r="A3744">
        <v>2604</v>
      </c>
      <c r="B3744" t="s">
        <v>625</v>
      </c>
      <c r="C3744" t="s">
        <v>8</v>
      </c>
      <c r="D3744">
        <v>50</v>
      </c>
      <c r="E3744">
        <v>0</v>
      </c>
      <c r="F3744">
        <v>0</v>
      </c>
      <c r="G3744" t="s">
        <v>1284</v>
      </c>
      <c r="H3744" t="e">
        <f>C3744-D3744</f>
        <v>#VALUE!</v>
      </c>
    </row>
    <row r="3745" spans="1:8" hidden="1" x14ac:dyDescent="0.25">
      <c r="A3745">
        <v>2678</v>
      </c>
      <c r="B3745" t="s">
        <v>626</v>
      </c>
      <c r="C3745" t="s">
        <v>8</v>
      </c>
      <c r="D3745">
        <v>10</v>
      </c>
      <c r="E3745">
        <v>0</v>
      </c>
      <c r="F3745">
        <v>0</v>
      </c>
      <c r="G3745" t="s">
        <v>1284</v>
      </c>
      <c r="H3745" t="e">
        <f>C3745-D3745</f>
        <v>#VALUE!</v>
      </c>
    </row>
    <row r="3746" spans="1:8" hidden="1" x14ac:dyDescent="0.25">
      <c r="A3746">
        <v>2880</v>
      </c>
      <c r="B3746" t="s">
        <v>627</v>
      </c>
      <c r="C3746" t="s">
        <v>8</v>
      </c>
      <c r="D3746">
        <v>100</v>
      </c>
      <c r="E3746">
        <v>0</v>
      </c>
      <c r="F3746">
        <v>0</v>
      </c>
      <c r="G3746" t="s">
        <v>1284</v>
      </c>
      <c r="H3746" t="e">
        <f>C3746-D3746</f>
        <v>#VALUE!</v>
      </c>
    </row>
    <row r="3747" spans="1:8" hidden="1" x14ac:dyDescent="0.25">
      <c r="A3747">
        <v>3371</v>
      </c>
      <c r="B3747" t="s">
        <v>628</v>
      </c>
      <c r="C3747" t="s">
        <v>8</v>
      </c>
      <c r="D3747">
        <v>20</v>
      </c>
      <c r="E3747">
        <v>0</v>
      </c>
      <c r="F3747">
        <v>0</v>
      </c>
      <c r="G3747" t="s">
        <v>1284</v>
      </c>
      <c r="H3747" t="e">
        <f>C3747-D3747</f>
        <v>#VALUE!</v>
      </c>
    </row>
    <row r="3748" spans="1:8" hidden="1" x14ac:dyDescent="0.25">
      <c r="A3748">
        <v>4289</v>
      </c>
      <c r="B3748" t="s">
        <v>629</v>
      </c>
      <c r="C3748" t="s">
        <v>8</v>
      </c>
      <c r="D3748">
        <v>50</v>
      </c>
      <c r="E3748">
        <v>0</v>
      </c>
      <c r="F3748">
        <v>0</v>
      </c>
      <c r="G3748" t="s">
        <v>1284</v>
      </c>
      <c r="H3748" t="e">
        <f>C3748-D3748</f>
        <v>#VALUE!</v>
      </c>
    </row>
    <row r="3749" spans="1:8" hidden="1" x14ac:dyDescent="0.25">
      <c r="A3749">
        <v>6256</v>
      </c>
      <c r="B3749" t="s">
        <v>484</v>
      </c>
      <c r="C3749" t="s">
        <v>8</v>
      </c>
      <c r="D3749">
        <v>23</v>
      </c>
      <c r="E3749">
        <v>0</v>
      </c>
      <c r="F3749">
        <v>0</v>
      </c>
      <c r="G3749" t="s">
        <v>1284</v>
      </c>
      <c r="H3749" t="e">
        <f>C3749-D3749</f>
        <v>#VALUE!</v>
      </c>
    </row>
    <row r="3750" spans="1:8" hidden="1" x14ac:dyDescent="0.25">
      <c r="A3750">
        <v>6260</v>
      </c>
      <c r="B3750" t="s">
        <v>630</v>
      </c>
      <c r="C3750" t="s">
        <v>8</v>
      </c>
      <c r="D3750">
        <v>50</v>
      </c>
      <c r="E3750">
        <v>0</v>
      </c>
      <c r="F3750">
        <v>0</v>
      </c>
      <c r="G3750" t="s">
        <v>1284</v>
      </c>
      <c r="H3750" t="e">
        <f>C3750-D3750</f>
        <v>#VALUE!</v>
      </c>
    </row>
    <row r="3751" spans="1:8" hidden="1" x14ac:dyDescent="0.25">
      <c r="A3751">
        <v>6529</v>
      </c>
      <c r="B3751" t="s">
        <v>486</v>
      </c>
      <c r="C3751" t="s">
        <v>8</v>
      </c>
      <c r="D3751">
        <v>50</v>
      </c>
      <c r="E3751">
        <v>0</v>
      </c>
      <c r="F3751">
        <v>0</v>
      </c>
      <c r="G3751" t="s">
        <v>1284</v>
      </c>
      <c r="H3751" t="e">
        <f>C3751-D3751</f>
        <v>#VALUE!</v>
      </c>
    </row>
    <row r="3752" spans="1:8" hidden="1" x14ac:dyDescent="0.25">
      <c r="A3752">
        <v>7005</v>
      </c>
      <c r="B3752" t="s">
        <v>633</v>
      </c>
      <c r="C3752" t="s">
        <v>8</v>
      </c>
      <c r="D3752">
        <v>82</v>
      </c>
      <c r="E3752">
        <v>0</v>
      </c>
      <c r="F3752">
        <v>0</v>
      </c>
      <c r="G3752" t="s">
        <v>1284</v>
      </c>
      <c r="H3752" t="e">
        <f>C3752-D3752</f>
        <v>#VALUE!</v>
      </c>
    </row>
    <row r="3753" spans="1:8" hidden="1" x14ac:dyDescent="0.25">
      <c r="A3753">
        <v>2490</v>
      </c>
      <c r="B3753" t="s">
        <v>617</v>
      </c>
      <c r="C3753" t="s">
        <v>8</v>
      </c>
      <c r="D3753">
        <v>540</v>
      </c>
      <c r="E3753">
        <v>0</v>
      </c>
      <c r="F3753">
        <v>0</v>
      </c>
      <c r="G3753" t="s">
        <v>1285</v>
      </c>
      <c r="H3753" t="e">
        <f>C3753-D3753</f>
        <v>#VALUE!</v>
      </c>
    </row>
    <row r="3754" spans="1:8" hidden="1" x14ac:dyDescent="0.25">
      <c r="A3754">
        <v>2491</v>
      </c>
      <c r="B3754" t="s">
        <v>618</v>
      </c>
      <c r="C3754" t="s">
        <v>8</v>
      </c>
      <c r="D3754">
        <v>484</v>
      </c>
      <c r="E3754">
        <v>0</v>
      </c>
      <c r="F3754">
        <v>0</v>
      </c>
      <c r="G3754" t="s">
        <v>1285</v>
      </c>
      <c r="H3754" t="e">
        <f>C3754-D3754</f>
        <v>#VALUE!</v>
      </c>
    </row>
    <row r="3755" spans="1:8" hidden="1" x14ac:dyDescent="0.25">
      <c r="A3755">
        <v>2492</v>
      </c>
      <c r="B3755" t="s">
        <v>619</v>
      </c>
      <c r="C3755" t="s">
        <v>8</v>
      </c>
      <c r="D3755">
        <v>284</v>
      </c>
      <c r="E3755">
        <v>0</v>
      </c>
      <c r="F3755">
        <v>0</v>
      </c>
      <c r="G3755" t="s">
        <v>1285</v>
      </c>
      <c r="H3755" t="e">
        <f>C3755-D3755</f>
        <v>#VALUE!</v>
      </c>
    </row>
    <row r="3756" spans="1:8" hidden="1" x14ac:dyDescent="0.25">
      <c r="A3756">
        <v>2493</v>
      </c>
      <c r="B3756" t="s">
        <v>620</v>
      </c>
      <c r="C3756" t="s">
        <v>8</v>
      </c>
      <c r="D3756">
        <v>701</v>
      </c>
      <c r="E3756">
        <v>0</v>
      </c>
      <c r="F3756">
        <v>0</v>
      </c>
      <c r="G3756" t="s">
        <v>1285</v>
      </c>
      <c r="H3756" t="e">
        <f>C3756-D3756</f>
        <v>#VALUE!</v>
      </c>
    </row>
    <row r="3757" spans="1:8" hidden="1" x14ac:dyDescent="0.25">
      <c r="A3757">
        <v>787</v>
      </c>
      <c r="B3757" t="s">
        <v>454</v>
      </c>
      <c r="C3757" t="s">
        <v>8</v>
      </c>
      <c r="D3757">
        <v>25</v>
      </c>
      <c r="E3757">
        <v>0</v>
      </c>
      <c r="F3757">
        <v>0</v>
      </c>
      <c r="G3757" t="s">
        <v>158</v>
      </c>
      <c r="H3757" t="e">
        <f>C3757-D3757</f>
        <v>#VALUE!</v>
      </c>
    </row>
    <row r="3758" spans="1:8" hidden="1" x14ac:dyDescent="0.25">
      <c r="A3758">
        <v>4592</v>
      </c>
      <c r="B3758" t="s">
        <v>456</v>
      </c>
      <c r="C3758" t="s">
        <v>8</v>
      </c>
      <c r="D3758">
        <v>20</v>
      </c>
      <c r="E3758">
        <v>0</v>
      </c>
      <c r="F3758">
        <v>0</v>
      </c>
      <c r="G3758" t="s">
        <v>158</v>
      </c>
      <c r="H3758" t="e">
        <f>C3758-D3758</f>
        <v>#VALUE!</v>
      </c>
    </row>
    <row r="3759" spans="1:8" hidden="1" x14ac:dyDescent="0.25">
      <c r="A3759">
        <v>4593</v>
      </c>
      <c r="B3759" t="s">
        <v>457</v>
      </c>
      <c r="C3759" t="s">
        <v>8</v>
      </c>
      <c r="D3759">
        <v>500</v>
      </c>
      <c r="E3759">
        <v>0</v>
      </c>
      <c r="F3759">
        <v>0</v>
      </c>
      <c r="G3759" t="s">
        <v>158</v>
      </c>
      <c r="H3759" t="e">
        <f>C3759-D3759</f>
        <v>#VALUE!</v>
      </c>
    </row>
    <row r="3760" spans="1:8" hidden="1" x14ac:dyDescent="0.25">
      <c r="A3760">
        <v>4594</v>
      </c>
      <c r="B3760" t="s">
        <v>458</v>
      </c>
      <c r="C3760" t="s">
        <v>8</v>
      </c>
      <c r="D3760">
        <v>1000</v>
      </c>
      <c r="E3760">
        <v>0</v>
      </c>
      <c r="F3760">
        <v>0</v>
      </c>
      <c r="G3760" t="s">
        <v>158</v>
      </c>
      <c r="H3760" t="e">
        <f>C3760-D3760</f>
        <v>#VALUE!</v>
      </c>
    </row>
    <row r="3761" spans="1:8" hidden="1" x14ac:dyDescent="0.25">
      <c r="A3761">
        <v>6256</v>
      </c>
      <c r="B3761" t="s">
        <v>484</v>
      </c>
      <c r="C3761" t="s">
        <v>8</v>
      </c>
      <c r="D3761">
        <v>23</v>
      </c>
      <c r="E3761">
        <v>0</v>
      </c>
      <c r="F3761">
        <v>0</v>
      </c>
      <c r="G3761" t="s">
        <v>158</v>
      </c>
      <c r="H3761" t="e">
        <f>C3761-D3761</f>
        <v>#VALUE!</v>
      </c>
    </row>
    <row r="3762" spans="1:8" hidden="1" x14ac:dyDescent="0.25">
      <c r="A3762">
        <v>6368</v>
      </c>
      <c r="B3762" t="s">
        <v>1286</v>
      </c>
      <c r="C3762" t="s">
        <v>8</v>
      </c>
      <c r="D3762">
        <v>400</v>
      </c>
      <c r="E3762">
        <v>0</v>
      </c>
      <c r="F3762">
        <v>0</v>
      </c>
      <c r="G3762" t="s">
        <v>158</v>
      </c>
      <c r="H3762" t="e">
        <f>C3762-D3762</f>
        <v>#VALUE!</v>
      </c>
    </row>
    <row r="3763" spans="1:8" hidden="1" x14ac:dyDescent="0.25">
      <c r="A3763">
        <v>6369</v>
      </c>
      <c r="B3763" t="s">
        <v>1181</v>
      </c>
      <c r="C3763" t="s">
        <v>8</v>
      </c>
      <c r="D3763">
        <v>2200</v>
      </c>
      <c r="E3763">
        <v>0</v>
      </c>
      <c r="F3763">
        <v>0</v>
      </c>
      <c r="G3763" t="s">
        <v>158</v>
      </c>
      <c r="H3763" t="e">
        <f>C3763-D3763</f>
        <v>#VALUE!</v>
      </c>
    </row>
    <row r="3764" spans="1:8" hidden="1" x14ac:dyDescent="0.25">
      <c r="A3764">
        <v>6529</v>
      </c>
      <c r="B3764" t="s">
        <v>486</v>
      </c>
      <c r="C3764" t="s">
        <v>8</v>
      </c>
      <c r="D3764">
        <v>50</v>
      </c>
      <c r="E3764">
        <v>0</v>
      </c>
      <c r="F3764">
        <v>0</v>
      </c>
      <c r="G3764" t="s">
        <v>158</v>
      </c>
      <c r="H3764" t="e">
        <f>C3764-D3764</f>
        <v>#VALUE!</v>
      </c>
    </row>
    <row r="3765" spans="1:8" hidden="1" x14ac:dyDescent="0.25">
      <c r="A3765">
        <v>6530</v>
      </c>
      <c r="B3765" t="s">
        <v>775</v>
      </c>
      <c r="C3765" t="s">
        <v>8</v>
      </c>
      <c r="D3765">
        <v>100</v>
      </c>
      <c r="E3765">
        <v>0</v>
      </c>
      <c r="F3765">
        <v>0</v>
      </c>
      <c r="G3765" t="s">
        <v>158</v>
      </c>
      <c r="H3765" t="e">
        <f>C3765-D3765</f>
        <v>#VALUE!</v>
      </c>
    </row>
    <row r="3766" spans="1:8" hidden="1" x14ac:dyDescent="0.25">
      <c r="A3766">
        <v>6532</v>
      </c>
      <c r="B3766" t="s">
        <v>831</v>
      </c>
      <c r="C3766" t="s">
        <v>8</v>
      </c>
      <c r="D3766">
        <v>250</v>
      </c>
      <c r="E3766">
        <v>0</v>
      </c>
      <c r="F3766">
        <v>0</v>
      </c>
      <c r="G3766" t="s">
        <v>158</v>
      </c>
      <c r="H3766" t="e">
        <f>C3766-D3766</f>
        <v>#VALUE!</v>
      </c>
    </row>
    <row r="3767" spans="1:8" hidden="1" x14ac:dyDescent="0.25">
      <c r="A3767">
        <v>6887</v>
      </c>
      <c r="B3767" t="s">
        <v>1102</v>
      </c>
      <c r="C3767" t="s">
        <v>8</v>
      </c>
      <c r="D3767">
        <v>2000</v>
      </c>
      <c r="E3767">
        <v>0</v>
      </c>
      <c r="F3767">
        <v>0</v>
      </c>
      <c r="G3767" t="s">
        <v>158</v>
      </c>
      <c r="H3767" t="e">
        <f>C3767-D3767</f>
        <v>#VALUE!</v>
      </c>
    </row>
    <row r="3768" spans="1:8" hidden="1" x14ac:dyDescent="0.25">
      <c r="A3768">
        <v>8957</v>
      </c>
      <c r="B3768" t="s">
        <v>459</v>
      </c>
      <c r="C3768" t="s">
        <v>8</v>
      </c>
      <c r="D3768">
        <v>4000</v>
      </c>
      <c r="E3768">
        <v>0</v>
      </c>
      <c r="F3768">
        <v>0</v>
      </c>
      <c r="G3768" t="s">
        <v>158</v>
      </c>
      <c r="H3768" t="e">
        <f>C3768-D3768</f>
        <v>#VALUE!</v>
      </c>
    </row>
    <row r="3769" spans="1:8" hidden="1" x14ac:dyDescent="0.25">
      <c r="A3769">
        <v>17062</v>
      </c>
      <c r="B3769" t="s">
        <v>1182</v>
      </c>
      <c r="C3769" t="s">
        <v>8</v>
      </c>
      <c r="D3769">
        <v>2200</v>
      </c>
      <c r="E3769">
        <v>0</v>
      </c>
      <c r="F3769">
        <v>0</v>
      </c>
      <c r="G3769" t="s">
        <v>158</v>
      </c>
      <c r="H3769" t="e">
        <f>C3769-D3769</f>
        <v>#VALUE!</v>
      </c>
    </row>
    <row r="3770" spans="1:8" hidden="1" x14ac:dyDescent="0.25">
      <c r="A3770">
        <v>21552</v>
      </c>
      <c r="B3770" t="s">
        <v>1103</v>
      </c>
      <c r="C3770" t="s">
        <v>8</v>
      </c>
      <c r="D3770">
        <v>2000</v>
      </c>
      <c r="E3770">
        <v>0</v>
      </c>
      <c r="F3770">
        <v>0</v>
      </c>
      <c r="G3770" t="s">
        <v>158</v>
      </c>
      <c r="H3770" t="e">
        <f>C3770-D3770</f>
        <v>#VALUE!</v>
      </c>
    </row>
    <row r="3771" spans="1:8" hidden="1" x14ac:dyDescent="0.25">
      <c r="A3771">
        <v>5740</v>
      </c>
      <c r="B3771" t="s">
        <v>1005</v>
      </c>
      <c r="C3771" t="s">
        <v>8</v>
      </c>
      <c r="D3771">
        <v>100</v>
      </c>
      <c r="E3771">
        <v>0</v>
      </c>
      <c r="F3771">
        <v>0</v>
      </c>
      <c r="G3771" t="s">
        <v>159</v>
      </c>
      <c r="H3771" t="e">
        <f>C3771-D3771</f>
        <v>#VALUE!</v>
      </c>
    </row>
    <row r="3772" spans="1:8" hidden="1" x14ac:dyDescent="0.25">
      <c r="A3772">
        <v>159</v>
      </c>
      <c r="B3772" t="s">
        <v>475</v>
      </c>
      <c r="C3772" t="s">
        <v>8</v>
      </c>
      <c r="D3772">
        <v>25</v>
      </c>
      <c r="E3772">
        <v>0</v>
      </c>
      <c r="F3772">
        <v>0</v>
      </c>
      <c r="G3772" t="s">
        <v>1287</v>
      </c>
      <c r="H3772" t="e">
        <f>C3772-D3772</f>
        <v>#VALUE!</v>
      </c>
    </row>
    <row r="3773" spans="1:8" hidden="1" x14ac:dyDescent="0.25">
      <c r="A3773">
        <v>2512</v>
      </c>
      <c r="B3773" t="s">
        <v>657</v>
      </c>
      <c r="C3773" t="s">
        <v>8</v>
      </c>
      <c r="D3773">
        <v>10</v>
      </c>
      <c r="E3773">
        <v>0</v>
      </c>
      <c r="F3773">
        <v>0</v>
      </c>
      <c r="G3773" t="s">
        <v>1287</v>
      </c>
      <c r="H3773" t="e">
        <f>C3773-D3773</f>
        <v>#VALUE!</v>
      </c>
    </row>
    <row r="3774" spans="1:8" hidden="1" x14ac:dyDescent="0.25">
      <c r="A3774">
        <v>2516</v>
      </c>
      <c r="B3774" t="s">
        <v>658</v>
      </c>
      <c r="C3774" t="s">
        <v>8</v>
      </c>
      <c r="D3774">
        <v>10</v>
      </c>
      <c r="E3774">
        <v>0</v>
      </c>
      <c r="F3774">
        <v>0</v>
      </c>
      <c r="G3774" t="s">
        <v>1287</v>
      </c>
      <c r="H3774" t="e">
        <f>C3774-D3774</f>
        <v>#VALUE!</v>
      </c>
    </row>
    <row r="3775" spans="1:8" hidden="1" x14ac:dyDescent="0.25">
      <c r="A3775">
        <v>4470</v>
      </c>
      <c r="B3775" t="s">
        <v>659</v>
      </c>
      <c r="C3775" t="s">
        <v>8</v>
      </c>
      <c r="D3775">
        <v>38</v>
      </c>
      <c r="E3775">
        <v>0</v>
      </c>
      <c r="F3775">
        <v>0</v>
      </c>
      <c r="G3775" t="s">
        <v>1287</v>
      </c>
      <c r="H3775" t="e">
        <f>C3775-D3775</f>
        <v>#VALUE!</v>
      </c>
    </row>
    <row r="3776" spans="1:8" hidden="1" x14ac:dyDescent="0.25">
      <c r="A3776">
        <v>4471</v>
      </c>
      <c r="B3776" t="s">
        <v>660</v>
      </c>
      <c r="C3776" t="s">
        <v>8</v>
      </c>
      <c r="D3776">
        <v>135</v>
      </c>
      <c r="E3776">
        <v>0</v>
      </c>
      <c r="F3776">
        <v>0</v>
      </c>
      <c r="G3776" t="s">
        <v>1287</v>
      </c>
      <c r="H3776" t="e">
        <f>C3776-D3776</f>
        <v>#VALUE!</v>
      </c>
    </row>
    <row r="3777" spans="1:8" hidden="1" x14ac:dyDescent="0.25">
      <c r="A3777">
        <v>4496</v>
      </c>
      <c r="B3777" t="s">
        <v>661</v>
      </c>
      <c r="C3777" t="s">
        <v>8</v>
      </c>
      <c r="D3777">
        <v>500</v>
      </c>
      <c r="E3777">
        <v>0</v>
      </c>
      <c r="F3777">
        <v>0</v>
      </c>
      <c r="G3777" t="s">
        <v>1287</v>
      </c>
      <c r="H3777" t="e">
        <f>C3777-D3777</f>
        <v>#VALUE!</v>
      </c>
    </row>
    <row r="3778" spans="1:8" hidden="1" x14ac:dyDescent="0.25">
      <c r="A3778">
        <v>4498</v>
      </c>
      <c r="B3778" t="s">
        <v>662</v>
      </c>
      <c r="C3778" t="s">
        <v>8</v>
      </c>
      <c r="D3778">
        <v>2500</v>
      </c>
      <c r="E3778">
        <v>0</v>
      </c>
      <c r="F3778">
        <v>0</v>
      </c>
      <c r="G3778" t="s">
        <v>1287</v>
      </c>
      <c r="H3778" t="e">
        <f>C3778-D3778</f>
        <v>#VALUE!</v>
      </c>
    </row>
    <row r="3779" spans="1:8" hidden="1" x14ac:dyDescent="0.25">
      <c r="A3779">
        <v>5042</v>
      </c>
      <c r="B3779" t="s">
        <v>663</v>
      </c>
      <c r="C3779" t="s">
        <v>8</v>
      </c>
      <c r="D3779">
        <v>50</v>
      </c>
      <c r="E3779">
        <v>0</v>
      </c>
      <c r="F3779">
        <v>0</v>
      </c>
      <c r="G3779" t="s">
        <v>1287</v>
      </c>
      <c r="H3779" t="e">
        <f>C3779-D3779</f>
        <v>#VALUE!</v>
      </c>
    </row>
    <row r="3780" spans="1:8" hidden="1" x14ac:dyDescent="0.25">
      <c r="A3780">
        <v>2320</v>
      </c>
      <c r="B3780" t="s">
        <v>623</v>
      </c>
      <c r="C3780" t="s">
        <v>8</v>
      </c>
      <c r="D3780">
        <v>10</v>
      </c>
      <c r="E3780">
        <v>0</v>
      </c>
      <c r="F3780">
        <v>0</v>
      </c>
      <c r="G3780" t="s">
        <v>1288</v>
      </c>
      <c r="H3780" t="e">
        <f>C3780-D3780</f>
        <v>#VALUE!</v>
      </c>
    </row>
    <row r="3781" spans="1:8" hidden="1" x14ac:dyDescent="0.25">
      <c r="A3781">
        <v>2324</v>
      </c>
      <c r="B3781" t="s">
        <v>624</v>
      </c>
      <c r="C3781" t="s">
        <v>8</v>
      </c>
      <c r="D3781">
        <v>25</v>
      </c>
      <c r="E3781">
        <v>0</v>
      </c>
      <c r="F3781">
        <v>0</v>
      </c>
      <c r="G3781" t="s">
        <v>1288</v>
      </c>
      <c r="H3781" t="e">
        <f>C3781-D3781</f>
        <v>#VALUE!</v>
      </c>
    </row>
    <row r="3782" spans="1:8" hidden="1" x14ac:dyDescent="0.25">
      <c r="A3782">
        <v>2604</v>
      </c>
      <c r="B3782" t="s">
        <v>625</v>
      </c>
      <c r="C3782" t="s">
        <v>8</v>
      </c>
      <c r="D3782">
        <v>50</v>
      </c>
      <c r="E3782">
        <v>0</v>
      </c>
      <c r="F3782">
        <v>0</v>
      </c>
      <c r="G3782" t="s">
        <v>1288</v>
      </c>
      <c r="H3782" t="e">
        <f>C3782-D3782</f>
        <v>#VALUE!</v>
      </c>
    </row>
    <row r="3783" spans="1:8" hidden="1" x14ac:dyDescent="0.25">
      <c r="A3783">
        <v>2678</v>
      </c>
      <c r="B3783" t="s">
        <v>626</v>
      </c>
      <c r="C3783" t="s">
        <v>8</v>
      </c>
      <c r="D3783">
        <v>10</v>
      </c>
      <c r="E3783">
        <v>0</v>
      </c>
      <c r="F3783">
        <v>0</v>
      </c>
      <c r="G3783" t="s">
        <v>1288</v>
      </c>
      <c r="H3783" t="e">
        <f>C3783-D3783</f>
        <v>#VALUE!</v>
      </c>
    </row>
    <row r="3784" spans="1:8" hidden="1" x14ac:dyDescent="0.25">
      <c r="A3784">
        <v>2880</v>
      </c>
      <c r="B3784" t="s">
        <v>627</v>
      </c>
      <c r="C3784" t="s">
        <v>8</v>
      </c>
      <c r="D3784">
        <v>100</v>
      </c>
      <c r="E3784">
        <v>0</v>
      </c>
      <c r="F3784">
        <v>0</v>
      </c>
      <c r="G3784" t="s">
        <v>1288</v>
      </c>
      <c r="H3784" t="e">
        <f>C3784-D3784</f>
        <v>#VALUE!</v>
      </c>
    </row>
    <row r="3785" spans="1:8" hidden="1" x14ac:dyDescent="0.25">
      <c r="A3785">
        <v>3371</v>
      </c>
      <c r="B3785" t="s">
        <v>628</v>
      </c>
      <c r="C3785" t="s">
        <v>8</v>
      </c>
      <c r="D3785">
        <v>20</v>
      </c>
      <c r="E3785">
        <v>0</v>
      </c>
      <c r="F3785">
        <v>0</v>
      </c>
      <c r="G3785" t="s">
        <v>1288</v>
      </c>
      <c r="H3785" t="e">
        <f>C3785-D3785</f>
        <v>#VALUE!</v>
      </c>
    </row>
    <row r="3786" spans="1:8" hidden="1" x14ac:dyDescent="0.25">
      <c r="A3786">
        <v>4289</v>
      </c>
      <c r="B3786" t="s">
        <v>629</v>
      </c>
      <c r="C3786" t="s">
        <v>8</v>
      </c>
      <c r="D3786">
        <v>50</v>
      </c>
      <c r="E3786">
        <v>0</v>
      </c>
      <c r="F3786">
        <v>0</v>
      </c>
      <c r="G3786" t="s">
        <v>1288</v>
      </c>
      <c r="H3786" t="e">
        <f>C3786-D3786</f>
        <v>#VALUE!</v>
      </c>
    </row>
    <row r="3787" spans="1:8" hidden="1" x14ac:dyDescent="0.25">
      <c r="A3787">
        <v>6256</v>
      </c>
      <c r="B3787" t="s">
        <v>484</v>
      </c>
      <c r="C3787" t="s">
        <v>8</v>
      </c>
      <c r="D3787">
        <v>23</v>
      </c>
      <c r="E3787">
        <v>0</v>
      </c>
      <c r="F3787">
        <v>0</v>
      </c>
      <c r="G3787" t="s">
        <v>1288</v>
      </c>
      <c r="H3787" t="e">
        <f>C3787-D3787</f>
        <v>#VALUE!</v>
      </c>
    </row>
    <row r="3788" spans="1:8" hidden="1" x14ac:dyDescent="0.25">
      <c r="A3788">
        <v>6260</v>
      </c>
      <c r="B3788" t="s">
        <v>630</v>
      </c>
      <c r="C3788" t="s">
        <v>8</v>
      </c>
      <c r="D3788">
        <v>50</v>
      </c>
      <c r="E3788">
        <v>0</v>
      </c>
      <c r="F3788">
        <v>0</v>
      </c>
      <c r="G3788" t="s">
        <v>1288</v>
      </c>
      <c r="H3788" t="e">
        <f>C3788-D3788</f>
        <v>#VALUE!</v>
      </c>
    </row>
    <row r="3789" spans="1:8" hidden="1" x14ac:dyDescent="0.25">
      <c r="A3789">
        <v>6529</v>
      </c>
      <c r="B3789" t="s">
        <v>486</v>
      </c>
      <c r="C3789" t="s">
        <v>8</v>
      </c>
      <c r="D3789">
        <v>50</v>
      </c>
      <c r="E3789">
        <v>0</v>
      </c>
      <c r="F3789">
        <v>0</v>
      </c>
      <c r="G3789" t="s">
        <v>1288</v>
      </c>
      <c r="H3789" t="e">
        <f>C3789-D3789</f>
        <v>#VALUE!</v>
      </c>
    </row>
    <row r="3790" spans="1:8" hidden="1" x14ac:dyDescent="0.25">
      <c r="A3790">
        <v>7005</v>
      </c>
      <c r="B3790" t="s">
        <v>633</v>
      </c>
      <c r="C3790" t="s">
        <v>8</v>
      </c>
      <c r="D3790">
        <v>82</v>
      </c>
      <c r="E3790">
        <v>0</v>
      </c>
      <c r="F3790">
        <v>0</v>
      </c>
      <c r="G3790" t="s">
        <v>1288</v>
      </c>
      <c r="H3790" t="e">
        <f>C3790-D3790</f>
        <v>#VALUE!</v>
      </c>
    </row>
    <row r="3791" spans="1:8" hidden="1" x14ac:dyDescent="0.25">
      <c r="A3791">
        <v>4540</v>
      </c>
      <c r="B3791" t="s">
        <v>665</v>
      </c>
      <c r="C3791" t="s">
        <v>8</v>
      </c>
      <c r="D3791">
        <v>25</v>
      </c>
      <c r="E3791">
        <v>0</v>
      </c>
      <c r="F3791">
        <v>0</v>
      </c>
      <c r="G3791" t="s">
        <v>1289</v>
      </c>
      <c r="H3791" t="e">
        <f>C3791-D3791</f>
        <v>#VALUE!</v>
      </c>
    </row>
    <row r="3792" spans="1:8" hidden="1" x14ac:dyDescent="0.25">
      <c r="A3792">
        <v>4541</v>
      </c>
      <c r="B3792" t="s">
        <v>723</v>
      </c>
      <c r="C3792" t="s">
        <v>8</v>
      </c>
      <c r="D3792">
        <v>125</v>
      </c>
      <c r="E3792">
        <v>0</v>
      </c>
      <c r="F3792">
        <v>0</v>
      </c>
      <c r="G3792" t="s">
        <v>1289</v>
      </c>
      <c r="H3792" t="e">
        <f>C3792-D3792</f>
        <v>#VALUE!</v>
      </c>
    </row>
    <row r="3793" spans="1:8" hidden="1" x14ac:dyDescent="0.25">
      <c r="A3793">
        <v>4542</v>
      </c>
      <c r="B3793" t="s">
        <v>724</v>
      </c>
      <c r="C3793" t="s">
        <v>8</v>
      </c>
      <c r="D3793">
        <v>500</v>
      </c>
      <c r="E3793">
        <v>0</v>
      </c>
      <c r="F3793">
        <v>0</v>
      </c>
      <c r="G3793" t="s">
        <v>1289</v>
      </c>
      <c r="H3793" t="e">
        <f>C3793-D3793</f>
        <v>#VALUE!</v>
      </c>
    </row>
    <row r="3794" spans="1:8" hidden="1" x14ac:dyDescent="0.25">
      <c r="A3794">
        <v>4544</v>
      </c>
      <c r="B3794" t="s">
        <v>725</v>
      </c>
      <c r="C3794" t="s">
        <v>8</v>
      </c>
      <c r="D3794">
        <v>1000</v>
      </c>
      <c r="E3794">
        <v>0</v>
      </c>
      <c r="F3794">
        <v>0</v>
      </c>
      <c r="G3794" t="s">
        <v>1289</v>
      </c>
      <c r="H3794" t="e">
        <f>C3794-D3794</f>
        <v>#VALUE!</v>
      </c>
    </row>
    <row r="3795" spans="1:8" hidden="1" x14ac:dyDescent="0.25">
      <c r="A3795">
        <v>4601</v>
      </c>
      <c r="B3795" t="s">
        <v>726</v>
      </c>
      <c r="C3795" t="s">
        <v>8</v>
      </c>
      <c r="D3795">
        <v>2000</v>
      </c>
      <c r="E3795">
        <v>0</v>
      </c>
      <c r="F3795">
        <v>0</v>
      </c>
      <c r="G3795" t="s">
        <v>1289</v>
      </c>
      <c r="H3795" t="e">
        <f>C3795-D3795</f>
        <v>#VALUE!</v>
      </c>
    </row>
    <row r="3796" spans="1:8" hidden="1" x14ac:dyDescent="0.25">
      <c r="A3796">
        <v>8950</v>
      </c>
      <c r="B3796" t="s">
        <v>727</v>
      </c>
      <c r="C3796" t="s">
        <v>8</v>
      </c>
      <c r="D3796">
        <v>4000</v>
      </c>
      <c r="E3796">
        <v>0</v>
      </c>
      <c r="F3796">
        <v>0</v>
      </c>
      <c r="G3796" t="s">
        <v>1289</v>
      </c>
      <c r="H3796" t="e">
        <f>C3796-D3796</f>
        <v>#VALUE!</v>
      </c>
    </row>
    <row r="3797" spans="1:8" hidden="1" x14ac:dyDescent="0.25">
      <c r="A3797">
        <v>159</v>
      </c>
      <c r="B3797" t="s">
        <v>475</v>
      </c>
      <c r="C3797" t="s">
        <v>8</v>
      </c>
      <c r="D3797">
        <v>25</v>
      </c>
      <c r="E3797">
        <v>0</v>
      </c>
      <c r="F3797">
        <v>0</v>
      </c>
      <c r="G3797" t="s">
        <v>1290</v>
      </c>
      <c r="H3797" t="e">
        <f>C3797-D3797</f>
        <v>#VALUE!</v>
      </c>
    </row>
    <row r="3798" spans="1:8" hidden="1" x14ac:dyDescent="0.25">
      <c r="A3798">
        <v>414</v>
      </c>
      <c r="B3798" t="s">
        <v>460</v>
      </c>
      <c r="C3798" t="s">
        <v>8</v>
      </c>
      <c r="D3798">
        <v>125</v>
      </c>
      <c r="E3798">
        <v>0</v>
      </c>
      <c r="F3798">
        <v>0</v>
      </c>
      <c r="G3798" t="s">
        <v>1290</v>
      </c>
      <c r="H3798" t="e">
        <f>C3798-D3798</f>
        <v>#VALUE!</v>
      </c>
    </row>
    <row r="3799" spans="1:8" hidden="1" x14ac:dyDescent="0.25">
      <c r="A3799">
        <v>422</v>
      </c>
      <c r="B3799" t="s">
        <v>462</v>
      </c>
      <c r="C3799" t="s">
        <v>8</v>
      </c>
      <c r="D3799">
        <v>500</v>
      </c>
      <c r="E3799">
        <v>0</v>
      </c>
      <c r="F3799">
        <v>0</v>
      </c>
      <c r="G3799" t="s">
        <v>1290</v>
      </c>
      <c r="H3799" t="e">
        <f>C3799-D3799</f>
        <v>#VALUE!</v>
      </c>
    </row>
    <row r="3800" spans="1:8" hidden="1" x14ac:dyDescent="0.25">
      <c r="A3800">
        <v>1179</v>
      </c>
      <c r="B3800" t="s">
        <v>477</v>
      </c>
      <c r="C3800" t="s">
        <v>8</v>
      </c>
      <c r="D3800">
        <v>125</v>
      </c>
      <c r="E3800">
        <v>0</v>
      </c>
      <c r="F3800">
        <v>0</v>
      </c>
      <c r="G3800" t="s">
        <v>1290</v>
      </c>
      <c r="H3800" t="e">
        <f>C3800-D3800</f>
        <v>#VALUE!</v>
      </c>
    </row>
    <row r="3801" spans="1:8" hidden="1" x14ac:dyDescent="0.25">
      <c r="A3801">
        <v>1205</v>
      </c>
      <c r="B3801" t="s">
        <v>478</v>
      </c>
      <c r="C3801" t="s">
        <v>8</v>
      </c>
      <c r="D3801">
        <v>500</v>
      </c>
      <c r="E3801">
        <v>0</v>
      </c>
      <c r="F3801">
        <v>0</v>
      </c>
      <c r="G3801" t="s">
        <v>1290</v>
      </c>
      <c r="H3801" t="e">
        <f>C3801-D3801</f>
        <v>#VALUE!</v>
      </c>
    </row>
    <row r="3802" spans="1:8" hidden="1" x14ac:dyDescent="0.25">
      <c r="A3802">
        <v>1645</v>
      </c>
      <c r="B3802" t="s">
        <v>479</v>
      </c>
      <c r="C3802" t="s">
        <v>8</v>
      </c>
      <c r="D3802">
        <v>2000</v>
      </c>
      <c r="E3802">
        <v>0</v>
      </c>
      <c r="F3802">
        <v>0</v>
      </c>
      <c r="G3802" t="s">
        <v>1290</v>
      </c>
      <c r="H3802" t="e">
        <f>C3802-D3802</f>
        <v>#VALUE!</v>
      </c>
    </row>
    <row r="3803" spans="1:8" hidden="1" x14ac:dyDescent="0.25">
      <c r="A3803">
        <v>1707</v>
      </c>
      <c r="B3803" t="s">
        <v>463</v>
      </c>
      <c r="C3803" t="s">
        <v>8</v>
      </c>
      <c r="D3803">
        <v>1000</v>
      </c>
      <c r="E3803">
        <v>0</v>
      </c>
      <c r="F3803">
        <v>0</v>
      </c>
      <c r="G3803" t="s">
        <v>1290</v>
      </c>
      <c r="H3803" t="e">
        <f>C3803-D3803</f>
        <v>#VALUE!</v>
      </c>
    </row>
    <row r="3804" spans="1:8" hidden="1" x14ac:dyDescent="0.25">
      <c r="A3804">
        <v>1708</v>
      </c>
      <c r="B3804" t="s">
        <v>480</v>
      </c>
      <c r="C3804" t="s">
        <v>8</v>
      </c>
      <c r="D3804">
        <v>1000</v>
      </c>
      <c r="E3804">
        <v>0</v>
      </c>
      <c r="F3804">
        <v>0</v>
      </c>
      <c r="G3804" t="s">
        <v>1290</v>
      </c>
      <c r="H3804" t="e">
        <f>C3804-D3804</f>
        <v>#VALUE!</v>
      </c>
    </row>
    <row r="3805" spans="1:8" hidden="1" x14ac:dyDescent="0.25">
      <c r="A3805">
        <v>2070</v>
      </c>
      <c r="B3805" t="s">
        <v>464</v>
      </c>
      <c r="C3805" t="s">
        <v>8</v>
      </c>
      <c r="D3805">
        <v>25</v>
      </c>
      <c r="E3805">
        <v>0</v>
      </c>
      <c r="F3805">
        <v>0</v>
      </c>
      <c r="G3805" t="s">
        <v>1290</v>
      </c>
      <c r="H3805" t="e">
        <f>C3805-D3805</f>
        <v>#VALUE!</v>
      </c>
    </row>
    <row r="3806" spans="1:8" hidden="1" x14ac:dyDescent="0.25">
      <c r="A3806">
        <v>3927</v>
      </c>
      <c r="B3806" t="s">
        <v>465</v>
      </c>
      <c r="C3806" t="s">
        <v>8</v>
      </c>
      <c r="D3806">
        <v>2000</v>
      </c>
      <c r="E3806">
        <v>0</v>
      </c>
      <c r="F3806">
        <v>0</v>
      </c>
      <c r="G3806" t="s">
        <v>1290</v>
      </c>
      <c r="H3806" t="e">
        <f>C3806-D3806</f>
        <v>#VALUE!</v>
      </c>
    </row>
    <row r="3807" spans="1:8" hidden="1" x14ac:dyDescent="0.25">
      <c r="A3807">
        <v>8766</v>
      </c>
      <c r="B3807" t="s">
        <v>512</v>
      </c>
      <c r="C3807" t="s">
        <v>8</v>
      </c>
      <c r="D3807">
        <v>4000</v>
      </c>
      <c r="E3807">
        <v>0</v>
      </c>
      <c r="F3807">
        <v>0</v>
      </c>
      <c r="G3807" t="s">
        <v>1290</v>
      </c>
      <c r="H3807" t="e">
        <f>C3807-D3807</f>
        <v>#VALUE!</v>
      </c>
    </row>
    <row r="3808" spans="1:8" hidden="1" x14ac:dyDescent="0.25">
      <c r="A3808">
        <v>8932</v>
      </c>
      <c r="B3808" t="s">
        <v>466</v>
      </c>
      <c r="C3808" t="s">
        <v>8</v>
      </c>
      <c r="D3808">
        <v>4000</v>
      </c>
      <c r="E3808">
        <v>0</v>
      </c>
      <c r="F3808">
        <v>0</v>
      </c>
      <c r="G3808" t="s">
        <v>1290</v>
      </c>
      <c r="H3808" t="e">
        <f>C3808-D3808</f>
        <v>#VALUE!</v>
      </c>
    </row>
    <row r="3809" spans="1:8" hidden="1" x14ac:dyDescent="0.25">
      <c r="A3809">
        <v>117</v>
      </c>
      <c r="B3809" t="s">
        <v>853</v>
      </c>
      <c r="C3809" t="s">
        <v>8</v>
      </c>
      <c r="D3809">
        <v>25</v>
      </c>
      <c r="E3809">
        <v>0</v>
      </c>
      <c r="F3809">
        <v>0</v>
      </c>
      <c r="G3809" t="s">
        <v>1291</v>
      </c>
      <c r="H3809" t="e">
        <f>C3809-D3809</f>
        <v>#VALUE!</v>
      </c>
    </row>
    <row r="3810" spans="1:8" hidden="1" x14ac:dyDescent="0.25">
      <c r="A3810">
        <v>2287</v>
      </c>
      <c r="B3810" t="s">
        <v>855</v>
      </c>
      <c r="C3810" t="s">
        <v>8</v>
      </c>
      <c r="D3810">
        <v>125</v>
      </c>
      <c r="E3810">
        <v>0</v>
      </c>
      <c r="F3810">
        <v>0</v>
      </c>
      <c r="G3810" t="s">
        <v>1291</v>
      </c>
      <c r="H3810" t="e">
        <f>C3810-D3810</f>
        <v>#VALUE!</v>
      </c>
    </row>
    <row r="3811" spans="1:8" hidden="1" x14ac:dyDescent="0.25">
      <c r="A3811">
        <v>3770</v>
      </c>
      <c r="B3811" t="s">
        <v>506</v>
      </c>
      <c r="C3811" t="s">
        <v>8</v>
      </c>
      <c r="D3811">
        <v>500</v>
      </c>
      <c r="E3811">
        <v>0</v>
      </c>
      <c r="F3811">
        <v>0</v>
      </c>
      <c r="G3811" t="s">
        <v>1291</v>
      </c>
      <c r="H3811" t="e">
        <f>C3811-D3811</f>
        <v>#VALUE!</v>
      </c>
    </row>
    <row r="3812" spans="1:8" hidden="1" x14ac:dyDescent="0.25">
      <c r="A3812">
        <v>3771</v>
      </c>
      <c r="B3812" t="s">
        <v>507</v>
      </c>
      <c r="C3812" t="s">
        <v>8</v>
      </c>
      <c r="D3812">
        <v>1000</v>
      </c>
      <c r="E3812">
        <v>0</v>
      </c>
      <c r="F3812">
        <v>0</v>
      </c>
      <c r="G3812" t="s">
        <v>1291</v>
      </c>
      <c r="H3812" t="e">
        <f>C3812-D3812</f>
        <v>#VALUE!</v>
      </c>
    </row>
    <row r="3813" spans="1:8" hidden="1" x14ac:dyDescent="0.25">
      <c r="A3813">
        <v>4599</v>
      </c>
      <c r="B3813" t="s">
        <v>508</v>
      </c>
      <c r="C3813" t="s">
        <v>8</v>
      </c>
      <c r="D3813">
        <v>2000</v>
      </c>
      <c r="E3813">
        <v>0</v>
      </c>
      <c r="F3813">
        <v>0</v>
      </c>
      <c r="G3813" t="s">
        <v>1291</v>
      </c>
      <c r="H3813" t="e">
        <f>C3813-D3813</f>
        <v>#VALUE!</v>
      </c>
    </row>
    <row r="3814" spans="1:8" hidden="1" x14ac:dyDescent="0.25">
      <c r="A3814">
        <v>8952</v>
      </c>
      <c r="B3814" t="s">
        <v>514</v>
      </c>
      <c r="C3814" t="s">
        <v>8</v>
      </c>
      <c r="D3814">
        <v>4000</v>
      </c>
      <c r="E3814">
        <v>0</v>
      </c>
      <c r="F3814">
        <v>0</v>
      </c>
      <c r="G3814" t="s">
        <v>1291</v>
      </c>
      <c r="H3814" t="e">
        <f>C3814-D3814</f>
        <v>#VALUE!</v>
      </c>
    </row>
    <row r="3815" spans="1:8" hidden="1" x14ac:dyDescent="0.25">
      <c r="A3815">
        <v>159</v>
      </c>
      <c r="B3815" t="s">
        <v>475</v>
      </c>
      <c r="C3815" t="s">
        <v>8</v>
      </c>
      <c r="D3815">
        <v>25</v>
      </c>
      <c r="E3815">
        <v>0</v>
      </c>
      <c r="F3815">
        <v>0</v>
      </c>
      <c r="G3815" t="s">
        <v>1292</v>
      </c>
      <c r="H3815" t="e">
        <f>C3815-D3815</f>
        <v>#VALUE!</v>
      </c>
    </row>
    <row r="3816" spans="1:8" hidden="1" x14ac:dyDescent="0.25">
      <c r="A3816">
        <v>1179</v>
      </c>
      <c r="B3816" t="s">
        <v>477</v>
      </c>
      <c r="C3816" t="s">
        <v>8</v>
      </c>
      <c r="D3816">
        <v>125</v>
      </c>
      <c r="E3816">
        <v>0</v>
      </c>
      <c r="F3816">
        <v>0</v>
      </c>
      <c r="G3816" t="s">
        <v>1292</v>
      </c>
      <c r="H3816" t="e">
        <f>C3816-D3816</f>
        <v>#VALUE!</v>
      </c>
    </row>
    <row r="3817" spans="1:8" hidden="1" x14ac:dyDescent="0.25">
      <c r="A3817">
        <v>1205</v>
      </c>
      <c r="B3817" t="s">
        <v>478</v>
      </c>
      <c r="C3817" t="s">
        <v>8</v>
      </c>
      <c r="D3817">
        <v>500</v>
      </c>
      <c r="E3817">
        <v>0</v>
      </c>
      <c r="F3817">
        <v>0</v>
      </c>
      <c r="G3817" t="s">
        <v>1292</v>
      </c>
      <c r="H3817" t="e">
        <f>C3817-D3817</f>
        <v>#VALUE!</v>
      </c>
    </row>
    <row r="3818" spans="1:8" hidden="1" x14ac:dyDescent="0.25">
      <c r="A3818">
        <v>1645</v>
      </c>
      <c r="B3818" t="s">
        <v>479</v>
      </c>
      <c r="C3818" t="s">
        <v>8</v>
      </c>
      <c r="D3818">
        <v>2000</v>
      </c>
      <c r="E3818">
        <v>0</v>
      </c>
      <c r="F3818">
        <v>0</v>
      </c>
      <c r="G3818" t="s">
        <v>1292</v>
      </c>
      <c r="H3818" t="e">
        <f>C3818-D3818</f>
        <v>#VALUE!</v>
      </c>
    </row>
    <row r="3819" spans="1:8" hidden="1" x14ac:dyDescent="0.25">
      <c r="A3819">
        <v>1708</v>
      </c>
      <c r="B3819" t="s">
        <v>480</v>
      </c>
      <c r="C3819" t="s">
        <v>8</v>
      </c>
      <c r="D3819">
        <v>1000</v>
      </c>
      <c r="E3819">
        <v>0</v>
      </c>
      <c r="F3819">
        <v>0</v>
      </c>
      <c r="G3819" t="s">
        <v>1292</v>
      </c>
      <c r="H3819" t="e">
        <f>C3819-D3819</f>
        <v>#VALUE!</v>
      </c>
    </row>
    <row r="3820" spans="1:8" hidden="1" x14ac:dyDescent="0.25">
      <c r="A3820">
        <v>2512</v>
      </c>
      <c r="B3820" t="s">
        <v>657</v>
      </c>
      <c r="C3820" t="s">
        <v>8</v>
      </c>
      <c r="D3820">
        <v>10</v>
      </c>
      <c r="E3820">
        <v>0</v>
      </c>
      <c r="F3820">
        <v>0</v>
      </c>
      <c r="G3820" t="s">
        <v>1292</v>
      </c>
      <c r="H3820" t="e">
        <f>C3820-D3820</f>
        <v>#VALUE!</v>
      </c>
    </row>
    <row r="3821" spans="1:8" hidden="1" x14ac:dyDescent="0.25">
      <c r="A3821">
        <v>2515</v>
      </c>
      <c r="B3821" t="s">
        <v>712</v>
      </c>
      <c r="C3821" t="s">
        <v>8</v>
      </c>
      <c r="D3821">
        <v>50</v>
      </c>
      <c r="E3821">
        <v>0</v>
      </c>
      <c r="F3821">
        <v>0</v>
      </c>
      <c r="G3821" t="s">
        <v>1292</v>
      </c>
      <c r="H3821" t="e">
        <f>C3821-D3821</f>
        <v>#VALUE!</v>
      </c>
    </row>
    <row r="3822" spans="1:8" hidden="1" x14ac:dyDescent="0.25">
      <c r="A3822">
        <v>2516</v>
      </c>
      <c r="B3822" t="s">
        <v>658</v>
      </c>
      <c r="C3822" t="s">
        <v>8</v>
      </c>
      <c r="D3822">
        <v>10</v>
      </c>
      <c r="E3822">
        <v>0</v>
      </c>
      <c r="F3822">
        <v>0</v>
      </c>
      <c r="G3822" t="s">
        <v>1292</v>
      </c>
      <c r="H3822" t="e">
        <f>C3822-D3822</f>
        <v>#VALUE!</v>
      </c>
    </row>
    <row r="3823" spans="1:8" hidden="1" x14ac:dyDescent="0.25">
      <c r="A3823">
        <v>2519</v>
      </c>
      <c r="B3823" t="s">
        <v>713</v>
      </c>
      <c r="C3823" t="s">
        <v>8</v>
      </c>
      <c r="D3823">
        <v>50</v>
      </c>
      <c r="E3823">
        <v>0</v>
      </c>
      <c r="F3823">
        <v>0</v>
      </c>
      <c r="G3823" t="s">
        <v>1292</v>
      </c>
      <c r="H3823" t="e">
        <f>C3823-D3823</f>
        <v>#VALUE!</v>
      </c>
    </row>
    <row r="3824" spans="1:8" hidden="1" x14ac:dyDescent="0.25">
      <c r="A3824">
        <v>3030</v>
      </c>
      <c r="B3824" t="s">
        <v>714</v>
      </c>
      <c r="C3824" t="s">
        <v>8</v>
      </c>
      <c r="D3824">
        <v>300</v>
      </c>
      <c r="E3824">
        <v>0</v>
      </c>
      <c r="F3824">
        <v>0</v>
      </c>
      <c r="G3824" t="s">
        <v>1292</v>
      </c>
      <c r="H3824" t="e">
        <f>C3824-D3824</f>
        <v>#VALUE!</v>
      </c>
    </row>
    <row r="3825" spans="1:8" hidden="1" x14ac:dyDescent="0.25">
      <c r="A3825">
        <v>3033</v>
      </c>
      <c r="B3825" t="s">
        <v>715</v>
      </c>
      <c r="C3825" t="s">
        <v>8</v>
      </c>
      <c r="D3825">
        <v>300</v>
      </c>
      <c r="E3825">
        <v>0</v>
      </c>
      <c r="F3825">
        <v>0</v>
      </c>
      <c r="G3825" t="s">
        <v>1292</v>
      </c>
      <c r="H3825" t="e">
        <f>C3825-D3825</f>
        <v>#VALUE!</v>
      </c>
    </row>
    <row r="3826" spans="1:8" hidden="1" x14ac:dyDescent="0.25">
      <c r="A3826">
        <v>4470</v>
      </c>
      <c r="B3826" t="s">
        <v>659</v>
      </c>
      <c r="C3826" t="s">
        <v>8</v>
      </c>
      <c r="D3826">
        <v>38</v>
      </c>
      <c r="E3826">
        <v>0</v>
      </c>
      <c r="F3826">
        <v>0</v>
      </c>
      <c r="G3826" t="s">
        <v>1292</v>
      </c>
      <c r="H3826" t="e">
        <f>C3826-D3826</f>
        <v>#VALUE!</v>
      </c>
    </row>
    <row r="3827" spans="1:8" hidden="1" x14ac:dyDescent="0.25">
      <c r="A3827">
        <v>4471</v>
      </c>
      <c r="B3827" t="s">
        <v>660</v>
      </c>
      <c r="C3827" t="s">
        <v>8</v>
      </c>
      <c r="D3827">
        <v>135</v>
      </c>
      <c r="E3827">
        <v>0</v>
      </c>
      <c r="F3827">
        <v>0</v>
      </c>
      <c r="G3827" t="s">
        <v>1292</v>
      </c>
      <c r="H3827" t="e">
        <f>C3827-D3827</f>
        <v>#VALUE!</v>
      </c>
    </row>
    <row r="3828" spans="1:8" hidden="1" x14ac:dyDescent="0.25">
      <c r="A3828">
        <v>4496</v>
      </c>
      <c r="B3828" t="s">
        <v>661</v>
      </c>
      <c r="C3828" t="s">
        <v>8</v>
      </c>
      <c r="D3828">
        <v>500</v>
      </c>
      <c r="E3828">
        <v>0</v>
      </c>
      <c r="F3828">
        <v>0</v>
      </c>
      <c r="G3828" t="s">
        <v>1292</v>
      </c>
      <c r="H3828" t="e">
        <f>C3828-D3828</f>
        <v>#VALUE!</v>
      </c>
    </row>
    <row r="3829" spans="1:8" hidden="1" x14ac:dyDescent="0.25">
      <c r="A3829">
        <v>4497</v>
      </c>
      <c r="B3829" t="s">
        <v>716</v>
      </c>
      <c r="C3829" t="s">
        <v>8</v>
      </c>
      <c r="D3829">
        <v>20000</v>
      </c>
      <c r="E3829">
        <v>0</v>
      </c>
      <c r="F3829">
        <v>0</v>
      </c>
      <c r="G3829" t="s">
        <v>1292</v>
      </c>
      <c r="H3829" t="e">
        <f>C3829-D3829</f>
        <v>#VALUE!</v>
      </c>
    </row>
    <row r="3830" spans="1:8" hidden="1" x14ac:dyDescent="0.25">
      <c r="A3830">
        <v>4498</v>
      </c>
      <c r="B3830" t="s">
        <v>662</v>
      </c>
      <c r="C3830" t="s">
        <v>8</v>
      </c>
      <c r="D3830">
        <v>2500</v>
      </c>
      <c r="E3830">
        <v>0</v>
      </c>
      <c r="F3830">
        <v>0</v>
      </c>
      <c r="G3830" t="s">
        <v>1292</v>
      </c>
      <c r="H3830" t="e">
        <f>C3830-D3830</f>
        <v>#VALUE!</v>
      </c>
    </row>
    <row r="3831" spans="1:8" hidden="1" x14ac:dyDescent="0.25">
      <c r="A3831">
        <v>4540</v>
      </c>
      <c r="B3831" t="s">
        <v>665</v>
      </c>
      <c r="C3831" t="s">
        <v>8</v>
      </c>
      <c r="D3831">
        <v>25</v>
      </c>
      <c r="E3831">
        <v>0</v>
      </c>
      <c r="F3831">
        <v>0</v>
      </c>
      <c r="G3831" t="s">
        <v>1292</v>
      </c>
      <c r="H3831" t="e">
        <f>C3831-D3831</f>
        <v>#VALUE!</v>
      </c>
    </row>
    <row r="3832" spans="1:8" hidden="1" x14ac:dyDescent="0.25">
      <c r="A3832">
        <v>5042</v>
      </c>
      <c r="B3832" t="s">
        <v>663</v>
      </c>
      <c r="C3832" t="s">
        <v>8</v>
      </c>
      <c r="D3832">
        <v>50</v>
      </c>
      <c r="E3832">
        <v>0</v>
      </c>
      <c r="F3832">
        <v>0</v>
      </c>
      <c r="G3832" t="s">
        <v>1292</v>
      </c>
      <c r="H3832" t="e">
        <f>C3832-D3832</f>
        <v>#VALUE!</v>
      </c>
    </row>
    <row r="3833" spans="1:8" hidden="1" x14ac:dyDescent="0.25">
      <c r="A3833">
        <v>5048</v>
      </c>
      <c r="B3833" t="s">
        <v>785</v>
      </c>
      <c r="C3833" t="s">
        <v>8</v>
      </c>
      <c r="D3833">
        <v>50</v>
      </c>
      <c r="E3833">
        <v>0</v>
      </c>
      <c r="F3833">
        <v>0</v>
      </c>
      <c r="G3833" t="s">
        <v>1292</v>
      </c>
      <c r="H3833" t="e">
        <f>C3833-D3833</f>
        <v>#VALUE!</v>
      </c>
    </row>
    <row r="3834" spans="1:8" hidden="1" x14ac:dyDescent="0.25">
      <c r="A3834">
        <v>11284</v>
      </c>
      <c r="B3834" t="s">
        <v>770</v>
      </c>
      <c r="C3834" t="s">
        <v>8</v>
      </c>
      <c r="D3834">
        <v>1000</v>
      </c>
      <c r="E3834">
        <v>0</v>
      </c>
      <c r="F3834">
        <v>0</v>
      </c>
      <c r="G3834" t="s">
        <v>1292</v>
      </c>
      <c r="H3834" t="e">
        <f>C3834-D3834</f>
        <v>#VALUE!</v>
      </c>
    </row>
    <row r="3835" spans="1:8" hidden="1" x14ac:dyDescent="0.25">
      <c r="A3835">
        <v>11285</v>
      </c>
      <c r="B3835" t="s">
        <v>720</v>
      </c>
      <c r="C3835" t="s">
        <v>8</v>
      </c>
      <c r="D3835">
        <v>1000</v>
      </c>
      <c r="E3835">
        <v>0</v>
      </c>
      <c r="F3835">
        <v>0</v>
      </c>
      <c r="G3835" t="s">
        <v>1292</v>
      </c>
      <c r="H3835" t="e">
        <f>C3835-D3835</f>
        <v>#VALUE!</v>
      </c>
    </row>
    <row r="3836" spans="1:8" hidden="1" x14ac:dyDescent="0.25">
      <c r="A3836">
        <v>851</v>
      </c>
      <c r="B3836" t="s">
        <v>951</v>
      </c>
      <c r="C3836" t="s">
        <v>8</v>
      </c>
      <c r="D3836">
        <v>2023</v>
      </c>
      <c r="E3836">
        <v>0</v>
      </c>
      <c r="F3836">
        <v>0</v>
      </c>
      <c r="G3836" t="s">
        <v>1293</v>
      </c>
      <c r="H3836" t="e">
        <f>C3836-D3836</f>
        <v>#VALUE!</v>
      </c>
    </row>
    <row r="3837" spans="1:8" hidden="1" x14ac:dyDescent="0.25">
      <c r="A3837">
        <v>852</v>
      </c>
      <c r="B3837" t="s">
        <v>685</v>
      </c>
      <c r="C3837" t="s">
        <v>8</v>
      </c>
      <c r="D3837">
        <v>1739</v>
      </c>
      <c r="E3837">
        <v>0</v>
      </c>
      <c r="F3837">
        <v>0</v>
      </c>
      <c r="G3837" t="s">
        <v>1293</v>
      </c>
      <c r="H3837" t="e">
        <f>C3837-D3837</f>
        <v>#VALUE!</v>
      </c>
    </row>
    <row r="3838" spans="1:8" hidden="1" x14ac:dyDescent="0.25">
      <c r="A3838">
        <v>853</v>
      </c>
      <c r="B3838" t="s">
        <v>953</v>
      </c>
      <c r="C3838" t="s">
        <v>8</v>
      </c>
      <c r="D3838">
        <v>2409</v>
      </c>
      <c r="E3838">
        <v>0</v>
      </c>
      <c r="F3838">
        <v>0</v>
      </c>
      <c r="G3838" t="s">
        <v>1293</v>
      </c>
      <c r="H3838" t="e">
        <f>C3838-D3838</f>
        <v>#VALUE!</v>
      </c>
    </row>
    <row r="3839" spans="1:8" hidden="1" x14ac:dyDescent="0.25">
      <c r="A3839">
        <v>854</v>
      </c>
      <c r="B3839" t="s">
        <v>954</v>
      </c>
      <c r="C3839" t="s">
        <v>8</v>
      </c>
      <c r="D3839">
        <v>3022</v>
      </c>
      <c r="E3839">
        <v>0</v>
      </c>
      <c r="F3839">
        <v>0</v>
      </c>
      <c r="G3839" t="s">
        <v>1293</v>
      </c>
      <c r="H3839" t="e">
        <f>C3839-D3839</f>
        <v>#VALUE!</v>
      </c>
    </row>
    <row r="3840" spans="1:8" hidden="1" x14ac:dyDescent="0.25">
      <c r="A3840">
        <v>1194</v>
      </c>
      <c r="B3840" t="s">
        <v>647</v>
      </c>
      <c r="C3840" t="s">
        <v>8</v>
      </c>
      <c r="D3840">
        <v>104</v>
      </c>
      <c r="E3840">
        <v>0</v>
      </c>
      <c r="F3840">
        <v>0</v>
      </c>
      <c r="G3840" t="s">
        <v>1293</v>
      </c>
      <c r="H3840" t="e">
        <f>C3840-D3840</f>
        <v>#VALUE!</v>
      </c>
    </row>
    <row r="3841" spans="1:8" hidden="1" x14ac:dyDescent="0.25">
      <c r="A3841">
        <v>1196</v>
      </c>
      <c r="B3841" t="s">
        <v>955</v>
      </c>
      <c r="C3841" t="s">
        <v>8</v>
      </c>
      <c r="D3841">
        <v>2214</v>
      </c>
      <c r="E3841">
        <v>0</v>
      </c>
      <c r="F3841">
        <v>0</v>
      </c>
      <c r="G3841" t="s">
        <v>1293</v>
      </c>
      <c r="H3841" t="e">
        <f>C3841-D3841</f>
        <v>#VALUE!</v>
      </c>
    </row>
    <row r="3842" spans="1:8" hidden="1" x14ac:dyDescent="0.25">
      <c r="A3842">
        <v>1197</v>
      </c>
      <c r="B3842" t="s">
        <v>686</v>
      </c>
      <c r="C3842" t="s">
        <v>8</v>
      </c>
      <c r="D3842">
        <v>2666</v>
      </c>
      <c r="E3842">
        <v>0</v>
      </c>
      <c r="F3842">
        <v>0</v>
      </c>
      <c r="G3842" t="s">
        <v>1293</v>
      </c>
      <c r="H3842" t="e">
        <f>C3842-D3842</f>
        <v>#VALUE!</v>
      </c>
    </row>
    <row r="3843" spans="1:8" hidden="1" x14ac:dyDescent="0.25">
      <c r="A3843">
        <v>1198</v>
      </c>
      <c r="B3843" t="s">
        <v>956</v>
      </c>
      <c r="C3843" t="s">
        <v>8</v>
      </c>
      <c r="D3843">
        <v>2676</v>
      </c>
      <c r="E3843">
        <v>0</v>
      </c>
      <c r="F3843">
        <v>0</v>
      </c>
      <c r="G3843" t="s">
        <v>1293</v>
      </c>
      <c r="H3843" t="e">
        <f>C3843-D3843</f>
        <v>#VALUE!</v>
      </c>
    </row>
    <row r="3844" spans="1:8" hidden="1" x14ac:dyDescent="0.25">
      <c r="A3844">
        <v>2130</v>
      </c>
      <c r="B3844" t="s">
        <v>649</v>
      </c>
      <c r="C3844" t="s">
        <v>8</v>
      </c>
      <c r="D3844">
        <v>54</v>
      </c>
      <c r="E3844">
        <v>0</v>
      </c>
      <c r="F3844">
        <v>0</v>
      </c>
      <c r="G3844" t="s">
        <v>1293</v>
      </c>
      <c r="H3844" t="e">
        <f>C3844-D3844</f>
        <v>#VALUE!</v>
      </c>
    </row>
    <row r="3845" spans="1:8" hidden="1" x14ac:dyDescent="0.25">
      <c r="A3845">
        <v>2131</v>
      </c>
      <c r="B3845" t="s">
        <v>650</v>
      </c>
      <c r="C3845" t="s">
        <v>8</v>
      </c>
      <c r="D3845">
        <v>54</v>
      </c>
      <c r="E3845">
        <v>0</v>
      </c>
      <c r="F3845">
        <v>0</v>
      </c>
      <c r="G3845" t="s">
        <v>1293</v>
      </c>
      <c r="H3845" t="e">
        <f>C3845-D3845</f>
        <v>#VALUE!</v>
      </c>
    </row>
    <row r="3846" spans="1:8" hidden="1" x14ac:dyDescent="0.25">
      <c r="A3846">
        <v>2132</v>
      </c>
      <c r="B3846" t="s">
        <v>651</v>
      </c>
      <c r="C3846" t="s">
        <v>8</v>
      </c>
      <c r="D3846">
        <v>102</v>
      </c>
      <c r="E3846">
        <v>0</v>
      </c>
      <c r="F3846">
        <v>0</v>
      </c>
      <c r="G3846" t="s">
        <v>1293</v>
      </c>
      <c r="H3846" t="e">
        <f>C3846-D3846</f>
        <v>#VALUE!</v>
      </c>
    </row>
    <row r="3847" spans="1:8" hidden="1" x14ac:dyDescent="0.25">
      <c r="A3847">
        <v>2134</v>
      </c>
      <c r="B3847" t="s">
        <v>652</v>
      </c>
      <c r="C3847" t="s">
        <v>8</v>
      </c>
      <c r="D3847">
        <v>82</v>
      </c>
      <c r="E3847">
        <v>0</v>
      </c>
      <c r="F3847">
        <v>0</v>
      </c>
      <c r="G3847" t="s">
        <v>1293</v>
      </c>
      <c r="H3847" t="e">
        <f>C3847-D3847</f>
        <v>#VALUE!</v>
      </c>
    </row>
    <row r="3848" spans="1:8" hidden="1" x14ac:dyDescent="0.25">
      <c r="A3848">
        <v>2139</v>
      </c>
      <c r="B3848" t="s">
        <v>653</v>
      </c>
      <c r="C3848" t="s">
        <v>8</v>
      </c>
      <c r="D3848">
        <v>57</v>
      </c>
      <c r="E3848">
        <v>0</v>
      </c>
      <c r="F3848">
        <v>0</v>
      </c>
      <c r="G3848" t="s">
        <v>1293</v>
      </c>
      <c r="H3848" t="e">
        <f>C3848-D3848</f>
        <v>#VALUE!</v>
      </c>
    </row>
    <row r="3849" spans="1:8" hidden="1" x14ac:dyDescent="0.25">
      <c r="A3849">
        <v>2207</v>
      </c>
      <c r="B3849" t="s">
        <v>958</v>
      </c>
      <c r="C3849" t="s">
        <v>8</v>
      </c>
      <c r="D3849">
        <v>2390</v>
      </c>
      <c r="E3849">
        <v>0</v>
      </c>
      <c r="F3849">
        <v>0</v>
      </c>
      <c r="G3849" t="s">
        <v>1293</v>
      </c>
      <c r="H3849" t="e">
        <f>C3849-D3849</f>
        <v>#VALUE!</v>
      </c>
    </row>
    <row r="3850" spans="1:8" hidden="1" x14ac:dyDescent="0.25">
      <c r="A3850">
        <v>2479</v>
      </c>
      <c r="B3850" t="s">
        <v>654</v>
      </c>
      <c r="C3850" t="s">
        <v>8</v>
      </c>
      <c r="D3850">
        <v>108</v>
      </c>
      <c r="E3850">
        <v>0</v>
      </c>
      <c r="F3850">
        <v>0</v>
      </c>
      <c r="G3850" t="s">
        <v>1293</v>
      </c>
      <c r="H3850" t="e">
        <f>C3850-D3850</f>
        <v>#VALUE!</v>
      </c>
    </row>
    <row r="3851" spans="1:8" hidden="1" x14ac:dyDescent="0.25">
      <c r="A3851">
        <v>2480</v>
      </c>
      <c r="B3851" t="s">
        <v>655</v>
      </c>
      <c r="C3851" t="s">
        <v>8</v>
      </c>
      <c r="D3851">
        <v>72</v>
      </c>
      <c r="E3851">
        <v>0</v>
      </c>
      <c r="F3851">
        <v>0</v>
      </c>
      <c r="G3851" t="s">
        <v>1293</v>
      </c>
      <c r="H3851" t="e">
        <f>C3851-D3851</f>
        <v>#VALUE!</v>
      </c>
    </row>
    <row r="3852" spans="1:8" hidden="1" x14ac:dyDescent="0.25">
      <c r="A3852">
        <v>2488</v>
      </c>
      <c r="B3852" t="s">
        <v>614</v>
      </c>
      <c r="C3852" t="s">
        <v>8</v>
      </c>
      <c r="D3852">
        <v>536</v>
      </c>
      <c r="E3852">
        <v>0</v>
      </c>
      <c r="F3852">
        <v>0</v>
      </c>
      <c r="G3852" t="s">
        <v>1293</v>
      </c>
      <c r="H3852" t="e">
        <f>C3852-D3852</f>
        <v>#VALUE!</v>
      </c>
    </row>
    <row r="3853" spans="1:8" hidden="1" x14ac:dyDescent="0.25">
      <c r="A3853">
        <v>2489</v>
      </c>
      <c r="B3853" t="s">
        <v>616</v>
      </c>
      <c r="C3853" t="s">
        <v>8</v>
      </c>
      <c r="D3853">
        <v>342</v>
      </c>
      <c r="E3853">
        <v>0</v>
      </c>
      <c r="F3853">
        <v>0</v>
      </c>
      <c r="G3853" t="s">
        <v>1293</v>
      </c>
      <c r="H3853" t="e">
        <f>C3853-D3853</f>
        <v>#VALUE!</v>
      </c>
    </row>
    <row r="3854" spans="1:8" hidden="1" x14ac:dyDescent="0.25">
      <c r="A3854">
        <v>2490</v>
      </c>
      <c r="B3854" t="s">
        <v>617</v>
      </c>
      <c r="C3854" t="s">
        <v>8</v>
      </c>
      <c r="D3854">
        <v>540</v>
      </c>
      <c r="E3854">
        <v>0</v>
      </c>
      <c r="F3854">
        <v>0</v>
      </c>
      <c r="G3854" t="s">
        <v>1293</v>
      </c>
      <c r="H3854" t="e">
        <f>C3854-D3854</f>
        <v>#VALUE!</v>
      </c>
    </row>
    <row r="3855" spans="1:8" hidden="1" x14ac:dyDescent="0.25">
      <c r="A3855">
        <v>2491</v>
      </c>
      <c r="B3855" t="s">
        <v>618</v>
      </c>
      <c r="C3855" t="s">
        <v>8</v>
      </c>
      <c r="D3855">
        <v>484</v>
      </c>
      <c r="E3855">
        <v>0</v>
      </c>
      <c r="F3855">
        <v>0</v>
      </c>
      <c r="G3855" t="s">
        <v>1293</v>
      </c>
      <c r="H3855" t="e">
        <f>C3855-D3855</f>
        <v>#VALUE!</v>
      </c>
    </row>
    <row r="3856" spans="1:8" hidden="1" x14ac:dyDescent="0.25">
      <c r="A3856">
        <v>2492</v>
      </c>
      <c r="B3856" t="s">
        <v>619</v>
      </c>
      <c r="C3856" t="s">
        <v>8</v>
      </c>
      <c r="D3856">
        <v>284</v>
      </c>
      <c r="E3856">
        <v>0</v>
      </c>
      <c r="F3856">
        <v>0</v>
      </c>
      <c r="G3856" t="s">
        <v>1293</v>
      </c>
      <c r="H3856" t="e">
        <f>C3856-D3856</f>
        <v>#VALUE!</v>
      </c>
    </row>
    <row r="3857" spans="1:8" hidden="1" x14ac:dyDescent="0.25">
      <c r="A3857">
        <v>2493</v>
      </c>
      <c r="B3857" t="s">
        <v>620</v>
      </c>
      <c r="C3857" t="s">
        <v>8</v>
      </c>
      <c r="D3857">
        <v>701</v>
      </c>
      <c r="E3857">
        <v>0</v>
      </c>
      <c r="F3857">
        <v>0</v>
      </c>
      <c r="G3857" t="s">
        <v>1293</v>
      </c>
      <c r="H3857" t="e">
        <f>C3857-D3857</f>
        <v>#VALUE!</v>
      </c>
    </row>
    <row r="3858" spans="1:8" hidden="1" x14ac:dyDescent="0.25">
      <c r="A3858">
        <v>2494</v>
      </c>
      <c r="B3858" t="s">
        <v>621</v>
      </c>
      <c r="C3858" t="s">
        <v>8</v>
      </c>
      <c r="D3858">
        <v>401</v>
      </c>
      <c r="E3858">
        <v>0</v>
      </c>
      <c r="F3858">
        <v>0</v>
      </c>
      <c r="G3858" t="s">
        <v>1293</v>
      </c>
      <c r="H3858" t="e">
        <f>C3858-D3858</f>
        <v>#VALUE!</v>
      </c>
    </row>
    <row r="3859" spans="1:8" hidden="1" x14ac:dyDescent="0.25">
      <c r="A3859">
        <v>2495</v>
      </c>
      <c r="B3859" t="s">
        <v>622</v>
      </c>
      <c r="C3859" t="s">
        <v>8</v>
      </c>
      <c r="D3859">
        <v>504</v>
      </c>
      <c r="E3859">
        <v>0</v>
      </c>
      <c r="F3859">
        <v>0</v>
      </c>
      <c r="G3859" t="s">
        <v>1293</v>
      </c>
      <c r="H3859" t="e">
        <f>C3859-D3859</f>
        <v>#VALUE!</v>
      </c>
    </row>
    <row r="3860" spans="1:8" hidden="1" x14ac:dyDescent="0.25">
      <c r="A3860">
        <v>2141</v>
      </c>
      <c r="B3860" t="s">
        <v>1028</v>
      </c>
      <c r="C3860" t="s">
        <v>8</v>
      </c>
      <c r="D3860">
        <v>5223</v>
      </c>
      <c r="E3860">
        <v>0</v>
      </c>
      <c r="F3860">
        <v>0</v>
      </c>
      <c r="G3860" t="s">
        <v>1294</v>
      </c>
      <c r="H3860" t="e">
        <f>C3860-D3860</f>
        <v>#VALUE!</v>
      </c>
    </row>
    <row r="3861" spans="1:8" hidden="1" x14ac:dyDescent="0.25">
      <c r="A3861">
        <v>2142</v>
      </c>
      <c r="B3861" t="s">
        <v>1030</v>
      </c>
      <c r="C3861" t="s">
        <v>8</v>
      </c>
      <c r="D3861">
        <v>2620</v>
      </c>
      <c r="E3861">
        <v>0</v>
      </c>
      <c r="F3861">
        <v>0</v>
      </c>
      <c r="G3861" t="s">
        <v>1294</v>
      </c>
      <c r="H3861" t="e">
        <f>C3861-D3861</f>
        <v>#VALUE!</v>
      </c>
    </row>
    <row r="3862" spans="1:8" hidden="1" x14ac:dyDescent="0.25">
      <c r="A3862">
        <v>2143</v>
      </c>
      <c r="B3862" t="s">
        <v>1031</v>
      </c>
      <c r="C3862" t="s">
        <v>8</v>
      </c>
      <c r="D3862">
        <v>3944</v>
      </c>
      <c r="E3862">
        <v>0</v>
      </c>
      <c r="F3862">
        <v>0</v>
      </c>
      <c r="G3862" t="s">
        <v>1294</v>
      </c>
      <c r="H3862" t="e">
        <f>C3862-D3862</f>
        <v>#VALUE!</v>
      </c>
    </row>
    <row r="3863" spans="1:8" hidden="1" x14ac:dyDescent="0.25">
      <c r="A3863">
        <v>2144</v>
      </c>
      <c r="B3863" t="s">
        <v>1032</v>
      </c>
      <c r="C3863" t="s">
        <v>8</v>
      </c>
      <c r="D3863">
        <v>2639</v>
      </c>
      <c r="E3863">
        <v>0</v>
      </c>
      <c r="F3863">
        <v>0</v>
      </c>
      <c r="G3863" t="s">
        <v>1294</v>
      </c>
      <c r="H3863" t="e">
        <f>C3863-D3863</f>
        <v>#VALUE!</v>
      </c>
    </row>
    <row r="3864" spans="1:8" hidden="1" x14ac:dyDescent="0.25">
      <c r="A3864">
        <v>2145</v>
      </c>
      <c r="B3864" t="s">
        <v>1033</v>
      </c>
      <c r="C3864" t="s">
        <v>8</v>
      </c>
      <c r="D3864">
        <v>2648</v>
      </c>
      <c r="E3864">
        <v>0</v>
      </c>
      <c r="F3864">
        <v>0</v>
      </c>
      <c r="G3864" t="s">
        <v>1294</v>
      </c>
      <c r="H3864" t="e">
        <f>C3864-D3864</f>
        <v>#VALUE!</v>
      </c>
    </row>
    <row r="3865" spans="1:8" hidden="1" x14ac:dyDescent="0.25">
      <c r="A3865">
        <v>2146</v>
      </c>
      <c r="B3865" t="s">
        <v>1034</v>
      </c>
      <c r="C3865" t="s">
        <v>8</v>
      </c>
      <c r="D3865">
        <v>4809</v>
      </c>
      <c r="E3865">
        <v>0</v>
      </c>
      <c r="F3865">
        <v>0</v>
      </c>
      <c r="G3865" t="s">
        <v>1294</v>
      </c>
      <c r="H3865" t="e">
        <f>C3865-D3865</f>
        <v>#VALUE!</v>
      </c>
    </row>
    <row r="3866" spans="1:8" hidden="1" x14ac:dyDescent="0.25">
      <c r="A3866">
        <v>2156</v>
      </c>
      <c r="B3866" t="s">
        <v>1035</v>
      </c>
      <c r="C3866" t="s">
        <v>8</v>
      </c>
      <c r="D3866">
        <v>3077</v>
      </c>
      <c r="E3866">
        <v>0</v>
      </c>
      <c r="F3866">
        <v>0</v>
      </c>
      <c r="G3866" t="s">
        <v>1294</v>
      </c>
      <c r="H3866" t="e">
        <f>C3866-D3866</f>
        <v>#VALUE!</v>
      </c>
    </row>
    <row r="3867" spans="1:8" hidden="1" x14ac:dyDescent="0.25">
      <c r="A3867">
        <v>2158</v>
      </c>
      <c r="B3867" t="s">
        <v>1036</v>
      </c>
      <c r="C3867" t="s">
        <v>8</v>
      </c>
      <c r="D3867">
        <v>2066</v>
      </c>
      <c r="E3867">
        <v>0</v>
      </c>
      <c r="F3867">
        <v>0</v>
      </c>
      <c r="G3867" t="s">
        <v>1294</v>
      </c>
      <c r="H3867" t="e">
        <f>C3867-D3867</f>
        <v>#VALUE!</v>
      </c>
    </row>
    <row r="3868" spans="1:8" hidden="1" x14ac:dyDescent="0.25">
      <c r="A3868">
        <v>2159</v>
      </c>
      <c r="B3868" t="s">
        <v>1037</v>
      </c>
      <c r="C3868" t="s">
        <v>8</v>
      </c>
      <c r="D3868">
        <v>4148</v>
      </c>
      <c r="E3868">
        <v>0</v>
      </c>
      <c r="F3868">
        <v>0</v>
      </c>
      <c r="G3868" t="s">
        <v>1294</v>
      </c>
      <c r="H3868" t="e">
        <f>C3868-D3868</f>
        <v>#VALUE!</v>
      </c>
    </row>
    <row r="3869" spans="1:8" hidden="1" x14ac:dyDescent="0.25">
      <c r="A3869">
        <v>2160</v>
      </c>
      <c r="B3869" t="s">
        <v>1038</v>
      </c>
      <c r="C3869" t="s">
        <v>8</v>
      </c>
      <c r="D3869">
        <v>4163</v>
      </c>
      <c r="E3869">
        <v>0</v>
      </c>
      <c r="F3869">
        <v>0</v>
      </c>
      <c r="G3869" t="s">
        <v>1294</v>
      </c>
      <c r="H3869" t="e">
        <f>C3869-D3869</f>
        <v>#VALUE!</v>
      </c>
    </row>
    <row r="3870" spans="1:8" hidden="1" x14ac:dyDescent="0.25">
      <c r="A3870">
        <v>2429</v>
      </c>
      <c r="B3870" t="s">
        <v>890</v>
      </c>
      <c r="C3870" t="s">
        <v>8</v>
      </c>
      <c r="D3870">
        <v>10138</v>
      </c>
      <c r="E3870">
        <v>0</v>
      </c>
      <c r="F3870">
        <v>0</v>
      </c>
      <c r="G3870" t="s">
        <v>1294</v>
      </c>
      <c r="H3870" t="e">
        <f>C3870-D3870</f>
        <v>#VALUE!</v>
      </c>
    </row>
    <row r="3871" spans="1:8" hidden="1" x14ac:dyDescent="0.25">
      <c r="A3871">
        <v>2431</v>
      </c>
      <c r="B3871" t="s">
        <v>892</v>
      </c>
      <c r="C3871" t="s">
        <v>8</v>
      </c>
      <c r="D3871">
        <v>10215</v>
      </c>
      <c r="E3871">
        <v>0</v>
      </c>
      <c r="F3871">
        <v>0</v>
      </c>
      <c r="G3871" t="s">
        <v>1294</v>
      </c>
      <c r="H3871" t="e">
        <f>C3871-D3871</f>
        <v>#VALUE!</v>
      </c>
    </row>
    <row r="3872" spans="1:8" hidden="1" x14ac:dyDescent="0.25">
      <c r="A3872">
        <v>2432</v>
      </c>
      <c r="B3872" t="s">
        <v>893</v>
      </c>
      <c r="C3872" t="s">
        <v>8</v>
      </c>
      <c r="D3872">
        <v>7690</v>
      </c>
      <c r="E3872">
        <v>0</v>
      </c>
      <c r="F3872">
        <v>0</v>
      </c>
      <c r="G3872" t="s">
        <v>1294</v>
      </c>
      <c r="H3872" t="e">
        <f>C3872-D3872</f>
        <v>#VALUE!</v>
      </c>
    </row>
    <row r="3873" spans="1:8" hidden="1" x14ac:dyDescent="0.25">
      <c r="A3873">
        <v>2434</v>
      </c>
      <c r="B3873" t="s">
        <v>894</v>
      </c>
      <c r="C3873" t="s">
        <v>8</v>
      </c>
      <c r="D3873">
        <v>5165</v>
      </c>
      <c r="E3873">
        <v>0</v>
      </c>
      <c r="F3873">
        <v>0</v>
      </c>
      <c r="G3873" t="s">
        <v>1294</v>
      </c>
      <c r="H3873" t="e">
        <f>C3873-D3873</f>
        <v>#VALUE!</v>
      </c>
    </row>
    <row r="3874" spans="1:8" hidden="1" x14ac:dyDescent="0.25">
      <c r="A3874">
        <v>2435</v>
      </c>
      <c r="B3874" t="s">
        <v>856</v>
      </c>
      <c r="C3874" t="s">
        <v>8</v>
      </c>
      <c r="D3874">
        <v>27683</v>
      </c>
      <c r="E3874">
        <v>0</v>
      </c>
      <c r="F3874">
        <v>0</v>
      </c>
      <c r="G3874" t="s">
        <v>1294</v>
      </c>
      <c r="H3874" t="e">
        <f>C3874-D3874</f>
        <v>#VALUE!</v>
      </c>
    </row>
    <row r="3875" spans="1:8" hidden="1" x14ac:dyDescent="0.25">
      <c r="A3875">
        <v>2437</v>
      </c>
      <c r="B3875" t="s">
        <v>857</v>
      </c>
      <c r="C3875" t="s">
        <v>8</v>
      </c>
      <c r="D3875">
        <v>27890</v>
      </c>
      <c r="E3875">
        <v>0</v>
      </c>
      <c r="F3875">
        <v>0</v>
      </c>
      <c r="G3875" t="s">
        <v>1294</v>
      </c>
      <c r="H3875" t="e">
        <f>C3875-D3875</f>
        <v>#VALUE!</v>
      </c>
    </row>
    <row r="3876" spans="1:8" hidden="1" x14ac:dyDescent="0.25">
      <c r="A3876">
        <v>2438</v>
      </c>
      <c r="B3876" t="s">
        <v>858</v>
      </c>
      <c r="C3876" t="s">
        <v>8</v>
      </c>
      <c r="D3876">
        <v>20996</v>
      </c>
      <c r="E3876">
        <v>0</v>
      </c>
      <c r="F3876">
        <v>0</v>
      </c>
      <c r="G3876" t="s">
        <v>1294</v>
      </c>
      <c r="H3876" t="e">
        <f>C3876-D3876</f>
        <v>#VALUE!</v>
      </c>
    </row>
    <row r="3877" spans="1:8" hidden="1" x14ac:dyDescent="0.25">
      <c r="A3877">
        <v>2440</v>
      </c>
      <c r="B3877" t="s">
        <v>859</v>
      </c>
      <c r="C3877" t="s">
        <v>8</v>
      </c>
      <c r="D3877">
        <v>14099</v>
      </c>
      <c r="E3877">
        <v>0</v>
      </c>
      <c r="F3877">
        <v>0</v>
      </c>
      <c r="G3877" t="s">
        <v>1294</v>
      </c>
      <c r="H3877" t="e">
        <f>C3877-D3877</f>
        <v>#VALUE!</v>
      </c>
    </row>
    <row r="3878" spans="1:8" hidden="1" x14ac:dyDescent="0.25">
      <c r="A3878">
        <v>2463</v>
      </c>
      <c r="B3878" t="s">
        <v>895</v>
      </c>
      <c r="C3878" t="s">
        <v>8</v>
      </c>
      <c r="D3878">
        <v>13695</v>
      </c>
      <c r="E3878">
        <v>0</v>
      </c>
      <c r="F3878">
        <v>0</v>
      </c>
      <c r="G3878" t="s">
        <v>1294</v>
      </c>
      <c r="H3878" t="e">
        <f>C3878-D3878</f>
        <v>#VALUE!</v>
      </c>
    </row>
    <row r="3879" spans="1:8" hidden="1" x14ac:dyDescent="0.25">
      <c r="A3879">
        <v>2464</v>
      </c>
      <c r="B3879" t="s">
        <v>896</v>
      </c>
      <c r="C3879" t="s">
        <v>8</v>
      </c>
      <c r="D3879">
        <v>6871</v>
      </c>
      <c r="E3879">
        <v>0</v>
      </c>
      <c r="F3879">
        <v>0</v>
      </c>
      <c r="G3879" t="s">
        <v>1294</v>
      </c>
      <c r="H3879" t="e">
        <f>C3879-D3879</f>
        <v>#VALUE!</v>
      </c>
    </row>
    <row r="3880" spans="1:8" hidden="1" x14ac:dyDescent="0.25">
      <c r="A3880">
        <v>2465</v>
      </c>
      <c r="B3880" t="s">
        <v>897</v>
      </c>
      <c r="C3880" t="s">
        <v>8</v>
      </c>
      <c r="D3880">
        <v>12477</v>
      </c>
      <c r="E3880">
        <v>0</v>
      </c>
      <c r="F3880">
        <v>0</v>
      </c>
      <c r="G3880" t="s">
        <v>1294</v>
      </c>
      <c r="H3880" t="e">
        <f>C3880-D3880</f>
        <v>#VALUE!</v>
      </c>
    </row>
    <row r="3881" spans="1:8" hidden="1" x14ac:dyDescent="0.25">
      <c r="A3881">
        <v>2467</v>
      </c>
      <c r="B3881" t="s">
        <v>898</v>
      </c>
      <c r="C3881" t="s">
        <v>8</v>
      </c>
      <c r="D3881">
        <v>9430</v>
      </c>
      <c r="E3881">
        <v>0</v>
      </c>
      <c r="F3881">
        <v>0</v>
      </c>
      <c r="G3881" t="s">
        <v>1294</v>
      </c>
      <c r="H3881" t="e">
        <f>C3881-D3881</f>
        <v>#VALUE!</v>
      </c>
    </row>
    <row r="3882" spans="1:8" hidden="1" x14ac:dyDescent="0.25">
      <c r="A3882">
        <v>2468</v>
      </c>
      <c r="B3882" t="s">
        <v>899</v>
      </c>
      <c r="C3882" t="s">
        <v>8</v>
      </c>
      <c r="D3882">
        <v>6310</v>
      </c>
      <c r="E3882">
        <v>0</v>
      </c>
      <c r="F3882">
        <v>0</v>
      </c>
      <c r="G3882" t="s">
        <v>1294</v>
      </c>
      <c r="H3882" t="e">
        <f>C3882-D3882</f>
        <v>#VALUE!</v>
      </c>
    </row>
    <row r="3883" spans="1:8" hidden="1" x14ac:dyDescent="0.25">
      <c r="A3883">
        <v>2469</v>
      </c>
      <c r="B3883" t="s">
        <v>900</v>
      </c>
      <c r="C3883" t="s">
        <v>8</v>
      </c>
      <c r="D3883">
        <v>6334</v>
      </c>
      <c r="E3883">
        <v>0</v>
      </c>
      <c r="F3883">
        <v>0</v>
      </c>
      <c r="G3883" t="s">
        <v>1294</v>
      </c>
      <c r="H3883" t="e">
        <f>C3883-D3883</f>
        <v>#VALUE!</v>
      </c>
    </row>
    <row r="3884" spans="1:8" hidden="1" x14ac:dyDescent="0.25">
      <c r="A3884">
        <v>2470</v>
      </c>
      <c r="B3884" t="s">
        <v>860</v>
      </c>
      <c r="C3884" t="s">
        <v>8</v>
      </c>
      <c r="D3884">
        <v>33952</v>
      </c>
      <c r="E3884">
        <v>0</v>
      </c>
      <c r="F3884">
        <v>0</v>
      </c>
      <c r="G3884" t="s">
        <v>1294</v>
      </c>
      <c r="H3884" t="e">
        <f>C3884-D3884</f>
        <v>#VALUE!</v>
      </c>
    </row>
    <row r="3885" spans="1:8" hidden="1" x14ac:dyDescent="0.25">
      <c r="A3885">
        <v>2471</v>
      </c>
      <c r="B3885" t="s">
        <v>861</v>
      </c>
      <c r="C3885" t="s">
        <v>8</v>
      </c>
      <c r="D3885">
        <v>17040</v>
      </c>
      <c r="E3885">
        <v>0</v>
      </c>
      <c r="F3885">
        <v>0</v>
      </c>
      <c r="G3885" t="s">
        <v>1294</v>
      </c>
      <c r="H3885" t="e">
        <f>C3885-D3885</f>
        <v>#VALUE!</v>
      </c>
    </row>
    <row r="3886" spans="1:8" hidden="1" x14ac:dyDescent="0.25">
      <c r="A3886">
        <v>2472</v>
      </c>
      <c r="B3886" t="s">
        <v>862</v>
      </c>
      <c r="C3886" t="s">
        <v>8</v>
      </c>
      <c r="D3886">
        <v>34211</v>
      </c>
      <c r="E3886">
        <v>0</v>
      </c>
      <c r="F3886">
        <v>0</v>
      </c>
      <c r="G3886" t="s">
        <v>1294</v>
      </c>
      <c r="H3886" t="e">
        <f>C3886-D3886</f>
        <v>#VALUE!</v>
      </c>
    </row>
    <row r="3887" spans="1:8" hidden="1" x14ac:dyDescent="0.25">
      <c r="A3887">
        <v>2473</v>
      </c>
      <c r="B3887" t="s">
        <v>863</v>
      </c>
      <c r="C3887" t="s">
        <v>8</v>
      </c>
      <c r="D3887">
        <v>25753</v>
      </c>
      <c r="E3887">
        <v>0</v>
      </c>
      <c r="F3887">
        <v>0</v>
      </c>
      <c r="G3887" t="s">
        <v>1294</v>
      </c>
      <c r="H3887" t="e">
        <f>C3887-D3887</f>
        <v>#VALUE!</v>
      </c>
    </row>
    <row r="3888" spans="1:8" hidden="1" x14ac:dyDescent="0.25">
      <c r="A3888">
        <v>2474</v>
      </c>
      <c r="B3888" t="s">
        <v>864</v>
      </c>
      <c r="C3888" t="s">
        <v>8</v>
      </c>
      <c r="D3888">
        <v>17233</v>
      </c>
      <c r="E3888">
        <v>0</v>
      </c>
      <c r="F3888">
        <v>0</v>
      </c>
      <c r="G3888" t="s">
        <v>1294</v>
      </c>
      <c r="H3888" t="e">
        <f>C3888-D3888</f>
        <v>#VALUE!</v>
      </c>
    </row>
    <row r="3889" spans="1:8" hidden="1" x14ac:dyDescent="0.25">
      <c r="A3889">
        <v>2475</v>
      </c>
      <c r="B3889" t="s">
        <v>865</v>
      </c>
      <c r="C3889" t="s">
        <v>8</v>
      </c>
      <c r="D3889">
        <v>17298</v>
      </c>
      <c r="E3889">
        <v>0</v>
      </c>
      <c r="F3889">
        <v>0</v>
      </c>
      <c r="G3889" t="s">
        <v>1294</v>
      </c>
      <c r="H3889" t="e">
        <f>C3889-D3889</f>
        <v>#VALUE!</v>
      </c>
    </row>
    <row r="3890" spans="1:8" hidden="1" x14ac:dyDescent="0.25">
      <c r="A3890">
        <v>2612</v>
      </c>
      <c r="B3890" t="s">
        <v>1008</v>
      </c>
      <c r="C3890" t="s">
        <v>8</v>
      </c>
      <c r="D3890">
        <v>163</v>
      </c>
      <c r="E3890">
        <v>0</v>
      </c>
      <c r="F3890">
        <v>0</v>
      </c>
      <c r="G3890" t="s">
        <v>1294</v>
      </c>
      <c r="H3890" t="e">
        <f>C3890-D3890</f>
        <v>#VALUE!</v>
      </c>
    </row>
    <row r="3891" spans="1:8" hidden="1" x14ac:dyDescent="0.25">
      <c r="A3891">
        <v>2613</v>
      </c>
      <c r="B3891" t="s">
        <v>1010</v>
      </c>
      <c r="C3891" t="s">
        <v>8</v>
      </c>
      <c r="D3891">
        <v>607</v>
      </c>
      <c r="E3891">
        <v>0</v>
      </c>
      <c r="F3891">
        <v>0</v>
      </c>
      <c r="G3891" t="s">
        <v>1294</v>
      </c>
      <c r="H3891" t="e">
        <f>C3891-D3891</f>
        <v>#VALUE!</v>
      </c>
    </row>
    <row r="3892" spans="1:8" hidden="1" x14ac:dyDescent="0.25">
      <c r="A3892">
        <v>2614</v>
      </c>
      <c r="B3892" t="s">
        <v>1011</v>
      </c>
      <c r="C3892" t="s">
        <v>8</v>
      </c>
      <c r="D3892">
        <v>1161</v>
      </c>
      <c r="E3892">
        <v>0</v>
      </c>
      <c r="F3892">
        <v>0</v>
      </c>
      <c r="G3892" t="s">
        <v>1294</v>
      </c>
      <c r="H3892" t="e">
        <f>C3892-D3892</f>
        <v>#VALUE!</v>
      </c>
    </row>
    <row r="3893" spans="1:8" hidden="1" x14ac:dyDescent="0.25">
      <c r="A3893">
        <v>2615</v>
      </c>
      <c r="B3893" t="s">
        <v>1012</v>
      </c>
      <c r="C3893" t="s">
        <v>8</v>
      </c>
      <c r="D3893">
        <v>5091</v>
      </c>
      <c r="E3893">
        <v>0</v>
      </c>
      <c r="F3893">
        <v>0</v>
      </c>
      <c r="G3893" t="s">
        <v>1294</v>
      </c>
      <c r="H3893" t="e">
        <f>C3893-D3893</f>
        <v>#VALUE!</v>
      </c>
    </row>
    <row r="3894" spans="1:8" hidden="1" x14ac:dyDescent="0.25">
      <c r="A3894">
        <v>2616</v>
      </c>
      <c r="B3894" t="s">
        <v>1013</v>
      </c>
      <c r="C3894" t="s">
        <v>8</v>
      </c>
      <c r="D3894">
        <v>2659</v>
      </c>
      <c r="E3894">
        <v>0</v>
      </c>
      <c r="F3894">
        <v>0</v>
      </c>
      <c r="G3894" t="s">
        <v>1294</v>
      </c>
      <c r="H3894" t="e">
        <f>C3894-D3894</f>
        <v>#VALUE!</v>
      </c>
    </row>
    <row r="3895" spans="1:8" hidden="1" x14ac:dyDescent="0.25">
      <c r="A3895">
        <v>2617</v>
      </c>
      <c r="B3895" t="s">
        <v>1014</v>
      </c>
      <c r="C3895" t="s">
        <v>8</v>
      </c>
      <c r="D3895">
        <v>10991</v>
      </c>
      <c r="E3895">
        <v>0</v>
      </c>
      <c r="F3895">
        <v>0</v>
      </c>
      <c r="G3895" t="s">
        <v>1294</v>
      </c>
      <c r="H3895" t="e">
        <f>C3895-D3895</f>
        <v>#VALUE!</v>
      </c>
    </row>
    <row r="3896" spans="1:8" hidden="1" x14ac:dyDescent="0.25">
      <c r="A3896">
        <v>2618</v>
      </c>
      <c r="B3896" t="s">
        <v>1015</v>
      </c>
      <c r="C3896" t="s">
        <v>8</v>
      </c>
      <c r="D3896">
        <v>26639</v>
      </c>
      <c r="E3896">
        <v>0</v>
      </c>
      <c r="F3896">
        <v>0</v>
      </c>
      <c r="G3896" t="s">
        <v>1294</v>
      </c>
      <c r="H3896" t="e">
        <f>C3896-D3896</f>
        <v>#VALUE!</v>
      </c>
    </row>
    <row r="3897" spans="1:8" hidden="1" x14ac:dyDescent="0.25">
      <c r="A3897">
        <v>3587</v>
      </c>
      <c r="B3897" t="s">
        <v>866</v>
      </c>
      <c r="C3897" t="s">
        <v>8</v>
      </c>
      <c r="D3897">
        <v>14314</v>
      </c>
      <c r="E3897">
        <v>0</v>
      </c>
      <c r="F3897">
        <v>0</v>
      </c>
      <c r="G3897" t="s">
        <v>1294</v>
      </c>
      <c r="H3897" t="e">
        <f>C3897-D3897</f>
        <v>#VALUE!</v>
      </c>
    </row>
    <row r="3898" spans="1:8" hidden="1" x14ac:dyDescent="0.25">
      <c r="A3898">
        <v>3588</v>
      </c>
      <c r="B3898" t="s">
        <v>867</v>
      </c>
      <c r="C3898" t="s">
        <v>8</v>
      </c>
      <c r="D3898">
        <v>14365</v>
      </c>
      <c r="E3898">
        <v>0</v>
      </c>
      <c r="F3898">
        <v>0</v>
      </c>
      <c r="G3898" t="s">
        <v>1294</v>
      </c>
      <c r="H3898" t="e">
        <f>C3898-D3898</f>
        <v>#VALUE!</v>
      </c>
    </row>
    <row r="3899" spans="1:8" hidden="1" x14ac:dyDescent="0.25">
      <c r="A3899">
        <v>3591</v>
      </c>
      <c r="B3899" t="s">
        <v>1039</v>
      </c>
      <c r="C3899" t="s">
        <v>8</v>
      </c>
      <c r="D3899">
        <v>2097</v>
      </c>
      <c r="E3899">
        <v>0</v>
      </c>
      <c r="F3899">
        <v>0</v>
      </c>
      <c r="G3899" t="s">
        <v>1294</v>
      </c>
      <c r="H3899" t="e">
        <f>C3899-D3899</f>
        <v>#VALUE!</v>
      </c>
    </row>
    <row r="3900" spans="1:8" hidden="1" x14ac:dyDescent="0.25">
      <c r="A3900">
        <v>3592</v>
      </c>
      <c r="B3900" t="s">
        <v>1040</v>
      </c>
      <c r="C3900" t="s">
        <v>8</v>
      </c>
      <c r="D3900">
        <v>2104</v>
      </c>
      <c r="E3900">
        <v>0</v>
      </c>
      <c r="F3900">
        <v>0</v>
      </c>
      <c r="G3900" t="s">
        <v>1294</v>
      </c>
      <c r="H3900" t="e">
        <f>C3900-D3900</f>
        <v>#VALUE!</v>
      </c>
    </row>
    <row r="3901" spans="1:8" hidden="1" x14ac:dyDescent="0.25">
      <c r="A3901">
        <v>3593</v>
      </c>
      <c r="B3901" t="s">
        <v>901</v>
      </c>
      <c r="C3901" t="s">
        <v>8</v>
      </c>
      <c r="D3901">
        <v>5477</v>
      </c>
      <c r="E3901">
        <v>0</v>
      </c>
      <c r="F3901">
        <v>0</v>
      </c>
      <c r="G3901" t="s">
        <v>1294</v>
      </c>
      <c r="H3901" t="e">
        <f>C3901-D3901</f>
        <v>#VALUE!</v>
      </c>
    </row>
    <row r="3902" spans="1:8" hidden="1" x14ac:dyDescent="0.25">
      <c r="A3902">
        <v>3594</v>
      </c>
      <c r="B3902" t="s">
        <v>902</v>
      </c>
      <c r="C3902" t="s">
        <v>8</v>
      </c>
      <c r="D3902">
        <v>5497</v>
      </c>
      <c r="E3902">
        <v>0</v>
      </c>
      <c r="F3902">
        <v>0</v>
      </c>
      <c r="G3902" t="s">
        <v>1294</v>
      </c>
      <c r="H3902" t="e">
        <f>C3902-D3902</f>
        <v>#VALUE!</v>
      </c>
    </row>
    <row r="3903" spans="1:8" hidden="1" x14ac:dyDescent="0.25">
      <c r="A3903">
        <v>3889</v>
      </c>
      <c r="B3903" t="s">
        <v>903</v>
      </c>
      <c r="C3903" t="s">
        <v>8</v>
      </c>
      <c r="D3903">
        <v>7922</v>
      </c>
      <c r="E3903">
        <v>0</v>
      </c>
      <c r="F3903">
        <v>0</v>
      </c>
      <c r="G3903" t="s">
        <v>1294</v>
      </c>
      <c r="H3903" t="e">
        <f>C3903-D3903</f>
        <v>#VALUE!</v>
      </c>
    </row>
    <row r="3904" spans="1:8" hidden="1" x14ac:dyDescent="0.25">
      <c r="A3904">
        <v>3890</v>
      </c>
      <c r="B3904" t="s">
        <v>904</v>
      </c>
      <c r="C3904" t="s">
        <v>8</v>
      </c>
      <c r="D3904">
        <v>10201</v>
      </c>
      <c r="E3904">
        <v>0</v>
      </c>
      <c r="F3904">
        <v>0</v>
      </c>
      <c r="G3904" t="s">
        <v>1294</v>
      </c>
      <c r="H3904" t="e">
        <f>C3904-D3904</f>
        <v>#VALUE!</v>
      </c>
    </row>
    <row r="3905" spans="1:8" hidden="1" x14ac:dyDescent="0.25">
      <c r="A3905">
        <v>3892</v>
      </c>
      <c r="B3905" t="s">
        <v>868</v>
      </c>
      <c r="C3905" t="s">
        <v>8</v>
      </c>
      <c r="D3905">
        <v>21940</v>
      </c>
      <c r="E3905">
        <v>0</v>
      </c>
      <c r="F3905">
        <v>0</v>
      </c>
      <c r="G3905" t="s">
        <v>1294</v>
      </c>
      <c r="H3905" t="e">
        <f>C3905-D3905</f>
        <v>#VALUE!</v>
      </c>
    </row>
    <row r="3906" spans="1:8" hidden="1" x14ac:dyDescent="0.25">
      <c r="A3906">
        <v>3893</v>
      </c>
      <c r="B3906" t="s">
        <v>869</v>
      </c>
      <c r="C3906" t="s">
        <v>8</v>
      </c>
      <c r="D3906">
        <v>27523</v>
      </c>
      <c r="E3906">
        <v>0</v>
      </c>
      <c r="F3906">
        <v>0</v>
      </c>
      <c r="G3906" t="s">
        <v>1294</v>
      </c>
      <c r="H3906" t="e">
        <f>C3906-D3906</f>
        <v>#VALUE!</v>
      </c>
    </row>
    <row r="3907" spans="1:8" hidden="1" x14ac:dyDescent="0.25">
      <c r="A3907">
        <v>2141</v>
      </c>
      <c r="B3907" t="s">
        <v>1028</v>
      </c>
      <c r="C3907" t="s">
        <v>8</v>
      </c>
      <c r="D3907">
        <v>5223</v>
      </c>
      <c r="E3907">
        <v>0</v>
      </c>
      <c r="F3907">
        <v>0</v>
      </c>
      <c r="G3907" t="s">
        <v>1295</v>
      </c>
      <c r="H3907" t="e">
        <f>C3907-D3907</f>
        <v>#VALUE!</v>
      </c>
    </row>
    <row r="3908" spans="1:8" hidden="1" x14ac:dyDescent="0.25">
      <c r="A3908">
        <v>2142</v>
      </c>
      <c r="B3908" t="s">
        <v>1030</v>
      </c>
      <c r="C3908" t="s">
        <v>8</v>
      </c>
      <c r="D3908">
        <v>2620</v>
      </c>
      <c r="E3908">
        <v>0</v>
      </c>
      <c r="F3908">
        <v>0</v>
      </c>
      <c r="G3908" t="s">
        <v>1295</v>
      </c>
      <c r="H3908" t="e">
        <f>C3908-D3908</f>
        <v>#VALUE!</v>
      </c>
    </row>
    <row r="3909" spans="1:8" hidden="1" x14ac:dyDescent="0.25">
      <c r="A3909">
        <v>2143</v>
      </c>
      <c r="B3909" t="s">
        <v>1031</v>
      </c>
      <c r="C3909" t="s">
        <v>8</v>
      </c>
      <c r="D3909">
        <v>3944</v>
      </c>
      <c r="E3909">
        <v>0</v>
      </c>
      <c r="F3909">
        <v>0</v>
      </c>
      <c r="G3909" t="s">
        <v>1295</v>
      </c>
      <c r="H3909" t="e">
        <f>C3909-D3909</f>
        <v>#VALUE!</v>
      </c>
    </row>
    <row r="3910" spans="1:8" hidden="1" x14ac:dyDescent="0.25">
      <c r="A3910">
        <v>2144</v>
      </c>
      <c r="B3910" t="s">
        <v>1032</v>
      </c>
      <c r="C3910" t="s">
        <v>8</v>
      </c>
      <c r="D3910">
        <v>2639</v>
      </c>
      <c r="E3910">
        <v>0</v>
      </c>
      <c r="F3910">
        <v>0</v>
      </c>
      <c r="G3910" t="s">
        <v>1295</v>
      </c>
      <c r="H3910" t="e">
        <f>C3910-D3910</f>
        <v>#VALUE!</v>
      </c>
    </row>
    <row r="3911" spans="1:8" hidden="1" x14ac:dyDescent="0.25">
      <c r="A3911">
        <v>2145</v>
      </c>
      <c r="B3911" t="s">
        <v>1033</v>
      </c>
      <c r="C3911" t="s">
        <v>8</v>
      </c>
      <c r="D3911">
        <v>2648</v>
      </c>
      <c r="E3911">
        <v>0</v>
      </c>
      <c r="F3911">
        <v>0</v>
      </c>
      <c r="G3911" t="s">
        <v>1295</v>
      </c>
      <c r="H3911" t="e">
        <f>C3911-D3911</f>
        <v>#VALUE!</v>
      </c>
    </row>
    <row r="3912" spans="1:8" hidden="1" x14ac:dyDescent="0.25">
      <c r="A3912">
        <v>2146</v>
      </c>
      <c r="B3912" t="s">
        <v>1034</v>
      </c>
      <c r="C3912" t="s">
        <v>8</v>
      </c>
      <c r="D3912">
        <v>4809</v>
      </c>
      <c r="E3912">
        <v>0</v>
      </c>
      <c r="F3912">
        <v>0</v>
      </c>
      <c r="G3912" t="s">
        <v>1295</v>
      </c>
      <c r="H3912" t="e">
        <f>C3912-D3912</f>
        <v>#VALUE!</v>
      </c>
    </row>
    <row r="3913" spans="1:8" hidden="1" x14ac:dyDescent="0.25">
      <c r="A3913">
        <v>2156</v>
      </c>
      <c r="B3913" t="s">
        <v>1035</v>
      </c>
      <c r="C3913" t="s">
        <v>8</v>
      </c>
      <c r="D3913">
        <v>3077</v>
      </c>
      <c r="E3913">
        <v>0</v>
      </c>
      <c r="F3913">
        <v>0</v>
      </c>
      <c r="G3913" t="s">
        <v>1295</v>
      </c>
      <c r="H3913" t="e">
        <f>C3913-D3913</f>
        <v>#VALUE!</v>
      </c>
    </row>
    <row r="3914" spans="1:8" hidden="1" x14ac:dyDescent="0.25">
      <c r="A3914">
        <v>2158</v>
      </c>
      <c r="B3914" t="s">
        <v>1036</v>
      </c>
      <c r="C3914" t="s">
        <v>8</v>
      </c>
      <c r="D3914">
        <v>2066</v>
      </c>
      <c r="E3914">
        <v>0</v>
      </c>
      <c r="F3914">
        <v>0</v>
      </c>
      <c r="G3914" t="s">
        <v>1295</v>
      </c>
      <c r="H3914" t="e">
        <f>C3914-D3914</f>
        <v>#VALUE!</v>
      </c>
    </row>
    <row r="3915" spans="1:8" hidden="1" x14ac:dyDescent="0.25">
      <c r="A3915">
        <v>2159</v>
      </c>
      <c r="B3915" t="s">
        <v>1037</v>
      </c>
      <c r="C3915" t="s">
        <v>8</v>
      </c>
      <c r="D3915">
        <v>4148</v>
      </c>
      <c r="E3915">
        <v>0</v>
      </c>
      <c r="F3915">
        <v>0</v>
      </c>
      <c r="G3915" t="s">
        <v>1295</v>
      </c>
      <c r="H3915" t="e">
        <f>C3915-D3915</f>
        <v>#VALUE!</v>
      </c>
    </row>
    <row r="3916" spans="1:8" hidden="1" x14ac:dyDescent="0.25">
      <c r="A3916">
        <v>2160</v>
      </c>
      <c r="B3916" t="s">
        <v>1038</v>
      </c>
      <c r="C3916" t="s">
        <v>8</v>
      </c>
      <c r="D3916">
        <v>4163</v>
      </c>
      <c r="E3916">
        <v>0</v>
      </c>
      <c r="F3916">
        <v>0</v>
      </c>
      <c r="G3916" t="s">
        <v>1295</v>
      </c>
      <c r="H3916" t="e">
        <f>C3916-D3916</f>
        <v>#VALUE!</v>
      </c>
    </row>
    <row r="3917" spans="1:8" hidden="1" x14ac:dyDescent="0.25">
      <c r="A3917">
        <v>2429</v>
      </c>
      <c r="B3917" t="s">
        <v>890</v>
      </c>
      <c r="C3917" t="s">
        <v>8</v>
      </c>
      <c r="D3917">
        <v>10138</v>
      </c>
      <c r="E3917">
        <v>0</v>
      </c>
      <c r="F3917">
        <v>0</v>
      </c>
      <c r="G3917" t="s">
        <v>1295</v>
      </c>
      <c r="H3917" t="e">
        <f>C3917-D3917</f>
        <v>#VALUE!</v>
      </c>
    </row>
    <row r="3918" spans="1:8" hidden="1" x14ac:dyDescent="0.25">
      <c r="A3918">
        <v>2431</v>
      </c>
      <c r="B3918" t="s">
        <v>892</v>
      </c>
      <c r="C3918" t="s">
        <v>8</v>
      </c>
      <c r="D3918">
        <v>10215</v>
      </c>
      <c r="E3918">
        <v>0</v>
      </c>
      <c r="F3918">
        <v>0</v>
      </c>
      <c r="G3918" t="s">
        <v>1295</v>
      </c>
      <c r="H3918" t="e">
        <f>C3918-D3918</f>
        <v>#VALUE!</v>
      </c>
    </row>
    <row r="3919" spans="1:8" hidden="1" x14ac:dyDescent="0.25">
      <c r="A3919">
        <v>2432</v>
      </c>
      <c r="B3919" t="s">
        <v>893</v>
      </c>
      <c r="C3919" t="s">
        <v>8</v>
      </c>
      <c r="D3919">
        <v>7690</v>
      </c>
      <c r="E3919">
        <v>0</v>
      </c>
      <c r="F3919">
        <v>0</v>
      </c>
      <c r="G3919" t="s">
        <v>1295</v>
      </c>
      <c r="H3919" t="e">
        <f>C3919-D3919</f>
        <v>#VALUE!</v>
      </c>
    </row>
    <row r="3920" spans="1:8" hidden="1" x14ac:dyDescent="0.25">
      <c r="A3920">
        <v>2434</v>
      </c>
      <c r="B3920" t="s">
        <v>894</v>
      </c>
      <c r="C3920" t="s">
        <v>8</v>
      </c>
      <c r="D3920">
        <v>5165</v>
      </c>
      <c r="E3920">
        <v>0</v>
      </c>
      <c r="F3920">
        <v>0</v>
      </c>
      <c r="G3920" t="s">
        <v>1295</v>
      </c>
      <c r="H3920" t="e">
        <f>C3920-D3920</f>
        <v>#VALUE!</v>
      </c>
    </row>
    <row r="3921" spans="1:8" hidden="1" x14ac:dyDescent="0.25">
      <c r="A3921">
        <v>2435</v>
      </c>
      <c r="B3921" t="s">
        <v>856</v>
      </c>
      <c r="C3921" t="s">
        <v>8</v>
      </c>
      <c r="D3921">
        <v>27683</v>
      </c>
      <c r="E3921">
        <v>0</v>
      </c>
      <c r="F3921">
        <v>0</v>
      </c>
      <c r="G3921" t="s">
        <v>1295</v>
      </c>
      <c r="H3921" t="e">
        <f>C3921-D3921</f>
        <v>#VALUE!</v>
      </c>
    </row>
    <row r="3922" spans="1:8" hidden="1" x14ac:dyDescent="0.25">
      <c r="A3922">
        <v>2437</v>
      </c>
      <c r="B3922" t="s">
        <v>857</v>
      </c>
      <c r="C3922" t="s">
        <v>8</v>
      </c>
      <c r="D3922">
        <v>27890</v>
      </c>
      <c r="E3922">
        <v>0</v>
      </c>
      <c r="F3922">
        <v>0</v>
      </c>
      <c r="G3922" t="s">
        <v>1295</v>
      </c>
      <c r="H3922" t="e">
        <f>C3922-D3922</f>
        <v>#VALUE!</v>
      </c>
    </row>
    <row r="3923" spans="1:8" hidden="1" x14ac:dyDescent="0.25">
      <c r="A3923">
        <v>2438</v>
      </c>
      <c r="B3923" t="s">
        <v>858</v>
      </c>
      <c r="C3923" t="s">
        <v>8</v>
      </c>
      <c r="D3923">
        <v>20996</v>
      </c>
      <c r="E3923">
        <v>0</v>
      </c>
      <c r="F3923">
        <v>0</v>
      </c>
      <c r="G3923" t="s">
        <v>1295</v>
      </c>
      <c r="H3923" t="e">
        <f>C3923-D3923</f>
        <v>#VALUE!</v>
      </c>
    </row>
    <row r="3924" spans="1:8" hidden="1" x14ac:dyDescent="0.25">
      <c r="A3924">
        <v>2440</v>
      </c>
      <c r="B3924" t="s">
        <v>859</v>
      </c>
      <c r="C3924" t="s">
        <v>8</v>
      </c>
      <c r="D3924">
        <v>14099</v>
      </c>
      <c r="E3924">
        <v>0</v>
      </c>
      <c r="F3924">
        <v>0</v>
      </c>
      <c r="G3924" t="s">
        <v>1295</v>
      </c>
      <c r="H3924" t="e">
        <f>C3924-D3924</f>
        <v>#VALUE!</v>
      </c>
    </row>
    <row r="3925" spans="1:8" hidden="1" x14ac:dyDescent="0.25">
      <c r="A3925">
        <v>2463</v>
      </c>
      <c r="B3925" t="s">
        <v>895</v>
      </c>
      <c r="C3925" t="s">
        <v>8</v>
      </c>
      <c r="D3925">
        <v>13695</v>
      </c>
      <c r="E3925">
        <v>0</v>
      </c>
      <c r="F3925">
        <v>0</v>
      </c>
      <c r="G3925" t="s">
        <v>1295</v>
      </c>
      <c r="H3925" t="e">
        <f>C3925-D3925</f>
        <v>#VALUE!</v>
      </c>
    </row>
    <row r="3926" spans="1:8" hidden="1" x14ac:dyDescent="0.25">
      <c r="A3926">
        <v>2464</v>
      </c>
      <c r="B3926" t="s">
        <v>896</v>
      </c>
      <c r="C3926" t="s">
        <v>8</v>
      </c>
      <c r="D3926">
        <v>6871</v>
      </c>
      <c r="E3926">
        <v>0</v>
      </c>
      <c r="F3926">
        <v>0</v>
      </c>
      <c r="G3926" t="s">
        <v>1295</v>
      </c>
      <c r="H3926" t="e">
        <f>C3926-D3926</f>
        <v>#VALUE!</v>
      </c>
    </row>
    <row r="3927" spans="1:8" hidden="1" x14ac:dyDescent="0.25">
      <c r="A3927">
        <v>2465</v>
      </c>
      <c r="B3927" t="s">
        <v>897</v>
      </c>
      <c r="C3927" t="s">
        <v>8</v>
      </c>
      <c r="D3927">
        <v>12477</v>
      </c>
      <c r="E3927">
        <v>0</v>
      </c>
      <c r="F3927">
        <v>0</v>
      </c>
      <c r="G3927" t="s">
        <v>1295</v>
      </c>
      <c r="H3927" t="e">
        <f>C3927-D3927</f>
        <v>#VALUE!</v>
      </c>
    </row>
    <row r="3928" spans="1:8" hidden="1" x14ac:dyDescent="0.25">
      <c r="A3928">
        <v>2467</v>
      </c>
      <c r="B3928" t="s">
        <v>898</v>
      </c>
      <c r="C3928" t="s">
        <v>8</v>
      </c>
      <c r="D3928">
        <v>9430</v>
      </c>
      <c r="E3928">
        <v>0</v>
      </c>
      <c r="F3928">
        <v>0</v>
      </c>
      <c r="G3928" t="s">
        <v>1295</v>
      </c>
      <c r="H3928" t="e">
        <f>C3928-D3928</f>
        <v>#VALUE!</v>
      </c>
    </row>
    <row r="3929" spans="1:8" hidden="1" x14ac:dyDescent="0.25">
      <c r="A3929">
        <v>2468</v>
      </c>
      <c r="B3929" t="s">
        <v>899</v>
      </c>
      <c r="C3929" t="s">
        <v>8</v>
      </c>
      <c r="D3929">
        <v>6310</v>
      </c>
      <c r="E3929">
        <v>0</v>
      </c>
      <c r="F3929">
        <v>0</v>
      </c>
      <c r="G3929" t="s">
        <v>1295</v>
      </c>
      <c r="H3929" t="e">
        <f>C3929-D3929</f>
        <v>#VALUE!</v>
      </c>
    </row>
    <row r="3930" spans="1:8" hidden="1" x14ac:dyDescent="0.25">
      <c r="A3930">
        <v>2469</v>
      </c>
      <c r="B3930" t="s">
        <v>900</v>
      </c>
      <c r="C3930" t="s">
        <v>8</v>
      </c>
      <c r="D3930">
        <v>6334</v>
      </c>
      <c r="E3930">
        <v>0</v>
      </c>
      <c r="F3930">
        <v>0</v>
      </c>
      <c r="G3930" t="s">
        <v>1295</v>
      </c>
      <c r="H3930" t="e">
        <f>C3930-D3930</f>
        <v>#VALUE!</v>
      </c>
    </row>
    <row r="3931" spans="1:8" hidden="1" x14ac:dyDescent="0.25">
      <c r="A3931">
        <v>2470</v>
      </c>
      <c r="B3931" t="s">
        <v>860</v>
      </c>
      <c r="C3931" t="s">
        <v>8</v>
      </c>
      <c r="D3931">
        <v>33952</v>
      </c>
      <c r="E3931">
        <v>0</v>
      </c>
      <c r="F3931">
        <v>0</v>
      </c>
      <c r="G3931" t="s">
        <v>1295</v>
      </c>
      <c r="H3931" t="e">
        <f>C3931-D3931</f>
        <v>#VALUE!</v>
      </c>
    </row>
    <row r="3932" spans="1:8" hidden="1" x14ac:dyDescent="0.25">
      <c r="A3932">
        <v>2471</v>
      </c>
      <c r="B3932" t="s">
        <v>861</v>
      </c>
      <c r="C3932" t="s">
        <v>8</v>
      </c>
      <c r="D3932">
        <v>17040</v>
      </c>
      <c r="E3932">
        <v>0</v>
      </c>
      <c r="F3932">
        <v>0</v>
      </c>
      <c r="G3932" t="s">
        <v>1295</v>
      </c>
      <c r="H3932" t="e">
        <f>C3932-D3932</f>
        <v>#VALUE!</v>
      </c>
    </row>
    <row r="3933" spans="1:8" hidden="1" x14ac:dyDescent="0.25">
      <c r="A3933">
        <v>2472</v>
      </c>
      <c r="B3933" t="s">
        <v>862</v>
      </c>
      <c r="C3933" t="s">
        <v>8</v>
      </c>
      <c r="D3933">
        <v>34211</v>
      </c>
      <c r="E3933">
        <v>0</v>
      </c>
      <c r="F3933">
        <v>0</v>
      </c>
      <c r="G3933" t="s">
        <v>1295</v>
      </c>
      <c r="H3933" t="e">
        <f>C3933-D3933</f>
        <v>#VALUE!</v>
      </c>
    </row>
    <row r="3934" spans="1:8" hidden="1" x14ac:dyDescent="0.25">
      <c r="A3934">
        <v>2473</v>
      </c>
      <c r="B3934" t="s">
        <v>863</v>
      </c>
      <c r="C3934" t="s">
        <v>8</v>
      </c>
      <c r="D3934">
        <v>25753</v>
      </c>
      <c r="E3934">
        <v>0</v>
      </c>
      <c r="F3934">
        <v>0</v>
      </c>
      <c r="G3934" t="s">
        <v>1295</v>
      </c>
      <c r="H3934" t="e">
        <f>C3934-D3934</f>
        <v>#VALUE!</v>
      </c>
    </row>
    <row r="3935" spans="1:8" hidden="1" x14ac:dyDescent="0.25">
      <c r="A3935">
        <v>2474</v>
      </c>
      <c r="B3935" t="s">
        <v>864</v>
      </c>
      <c r="C3935" t="s">
        <v>8</v>
      </c>
      <c r="D3935">
        <v>17233</v>
      </c>
      <c r="E3935">
        <v>0</v>
      </c>
      <c r="F3935">
        <v>0</v>
      </c>
      <c r="G3935" t="s">
        <v>1295</v>
      </c>
      <c r="H3935" t="e">
        <f>C3935-D3935</f>
        <v>#VALUE!</v>
      </c>
    </row>
    <row r="3936" spans="1:8" hidden="1" x14ac:dyDescent="0.25">
      <c r="A3936">
        <v>2475</v>
      </c>
      <c r="B3936" t="s">
        <v>865</v>
      </c>
      <c r="C3936" t="s">
        <v>8</v>
      </c>
      <c r="D3936">
        <v>17298</v>
      </c>
      <c r="E3936">
        <v>0</v>
      </c>
      <c r="F3936">
        <v>0</v>
      </c>
      <c r="G3936" t="s">
        <v>1295</v>
      </c>
      <c r="H3936" t="e">
        <f>C3936-D3936</f>
        <v>#VALUE!</v>
      </c>
    </row>
    <row r="3937" spans="1:8" hidden="1" x14ac:dyDescent="0.25">
      <c r="A3937">
        <v>3587</v>
      </c>
      <c r="B3937" t="s">
        <v>866</v>
      </c>
      <c r="C3937" t="s">
        <v>8</v>
      </c>
      <c r="D3937">
        <v>14314</v>
      </c>
      <c r="E3937">
        <v>0</v>
      </c>
      <c r="F3937">
        <v>0</v>
      </c>
      <c r="G3937" t="s">
        <v>1295</v>
      </c>
      <c r="H3937" t="e">
        <f>C3937-D3937</f>
        <v>#VALUE!</v>
      </c>
    </row>
    <row r="3938" spans="1:8" hidden="1" x14ac:dyDescent="0.25">
      <c r="A3938">
        <v>3588</v>
      </c>
      <c r="B3938" t="s">
        <v>867</v>
      </c>
      <c r="C3938" t="s">
        <v>8</v>
      </c>
      <c r="D3938">
        <v>14365</v>
      </c>
      <c r="E3938">
        <v>0</v>
      </c>
      <c r="F3938">
        <v>0</v>
      </c>
      <c r="G3938" t="s">
        <v>1295</v>
      </c>
      <c r="H3938" t="e">
        <f>C3938-D3938</f>
        <v>#VALUE!</v>
      </c>
    </row>
    <row r="3939" spans="1:8" hidden="1" x14ac:dyDescent="0.25">
      <c r="A3939">
        <v>3591</v>
      </c>
      <c r="B3939" t="s">
        <v>1039</v>
      </c>
      <c r="C3939" t="s">
        <v>8</v>
      </c>
      <c r="D3939">
        <v>2097</v>
      </c>
      <c r="E3939">
        <v>0</v>
      </c>
      <c r="F3939">
        <v>0</v>
      </c>
      <c r="G3939" t="s">
        <v>1295</v>
      </c>
      <c r="H3939" t="e">
        <f>C3939-D3939</f>
        <v>#VALUE!</v>
      </c>
    </row>
    <row r="3940" spans="1:8" hidden="1" x14ac:dyDescent="0.25">
      <c r="A3940">
        <v>3592</v>
      </c>
      <c r="B3940" t="s">
        <v>1040</v>
      </c>
      <c r="C3940" t="s">
        <v>8</v>
      </c>
      <c r="D3940">
        <v>2104</v>
      </c>
      <c r="E3940">
        <v>0</v>
      </c>
      <c r="F3940">
        <v>0</v>
      </c>
      <c r="G3940" t="s">
        <v>1295</v>
      </c>
      <c r="H3940" t="e">
        <f>C3940-D3940</f>
        <v>#VALUE!</v>
      </c>
    </row>
    <row r="3941" spans="1:8" hidden="1" x14ac:dyDescent="0.25">
      <c r="A3941">
        <v>3593</v>
      </c>
      <c r="B3941" t="s">
        <v>901</v>
      </c>
      <c r="C3941" t="s">
        <v>8</v>
      </c>
      <c r="D3941">
        <v>5477</v>
      </c>
      <c r="E3941">
        <v>0</v>
      </c>
      <c r="F3941">
        <v>0</v>
      </c>
      <c r="G3941" t="s">
        <v>1295</v>
      </c>
      <c r="H3941" t="e">
        <f>C3941-D3941</f>
        <v>#VALUE!</v>
      </c>
    </row>
    <row r="3942" spans="1:8" hidden="1" x14ac:dyDescent="0.25">
      <c r="A3942">
        <v>3594</v>
      </c>
      <c r="B3942" t="s">
        <v>902</v>
      </c>
      <c r="C3942" t="s">
        <v>8</v>
      </c>
      <c r="D3942">
        <v>5497</v>
      </c>
      <c r="E3942">
        <v>0</v>
      </c>
      <c r="F3942">
        <v>0</v>
      </c>
      <c r="G3942" t="s">
        <v>1295</v>
      </c>
      <c r="H3942" t="e">
        <f>C3942-D3942</f>
        <v>#VALUE!</v>
      </c>
    </row>
    <row r="3943" spans="1:8" hidden="1" x14ac:dyDescent="0.25">
      <c r="A3943">
        <v>3889</v>
      </c>
      <c r="B3943" t="s">
        <v>903</v>
      </c>
      <c r="C3943" t="s">
        <v>8</v>
      </c>
      <c r="D3943">
        <v>7922</v>
      </c>
      <c r="E3943">
        <v>0</v>
      </c>
      <c r="F3943">
        <v>0</v>
      </c>
      <c r="G3943" t="s">
        <v>1295</v>
      </c>
      <c r="H3943" t="e">
        <f>C3943-D3943</f>
        <v>#VALUE!</v>
      </c>
    </row>
    <row r="3944" spans="1:8" hidden="1" x14ac:dyDescent="0.25">
      <c r="A3944">
        <v>3890</v>
      </c>
      <c r="B3944" t="s">
        <v>904</v>
      </c>
      <c r="C3944" t="s">
        <v>8</v>
      </c>
      <c r="D3944">
        <v>10201</v>
      </c>
      <c r="E3944">
        <v>0</v>
      </c>
      <c r="F3944">
        <v>0</v>
      </c>
      <c r="G3944" t="s">
        <v>1295</v>
      </c>
      <c r="H3944" t="e">
        <f>C3944-D3944</f>
        <v>#VALUE!</v>
      </c>
    </row>
    <row r="3945" spans="1:8" hidden="1" x14ac:dyDescent="0.25">
      <c r="A3945">
        <v>3892</v>
      </c>
      <c r="B3945" t="s">
        <v>868</v>
      </c>
      <c r="C3945" t="s">
        <v>8</v>
      </c>
      <c r="D3945">
        <v>21940</v>
      </c>
      <c r="E3945">
        <v>0</v>
      </c>
      <c r="F3945">
        <v>0</v>
      </c>
      <c r="G3945" t="s">
        <v>1295</v>
      </c>
      <c r="H3945" t="e">
        <f>C3945-D3945</f>
        <v>#VALUE!</v>
      </c>
    </row>
    <row r="3946" spans="1:8" hidden="1" x14ac:dyDescent="0.25">
      <c r="A3946">
        <v>3893</v>
      </c>
      <c r="B3946" t="s">
        <v>869</v>
      </c>
      <c r="C3946" t="s">
        <v>8</v>
      </c>
      <c r="D3946">
        <v>27523</v>
      </c>
      <c r="E3946">
        <v>0</v>
      </c>
      <c r="F3946">
        <v>0</v>
      </c>
      <c r="G3946" t="s">
        <v>1295</v>
      </c>
      <c r="H3946" t="e">
        <f>C3946-D3946</f>
        <v>#VALUE!</v>
      </c>
    </row>
    <row r="3947" spans="1:8" hidden="1" x14ac:dyDescent="0.25">
      <c r="A3947">
        <v>200</v>
      </c>
      <c r="B3947" t="s">
        <v>966</v>
      </c>
      <c r="C3947" t="s">
        <v>8</v>
      </c>
      <c r="D3947">
        <v>2270</v>
      </c>
      <c r="E3947">
        <v>0</v>
      </c>
      <c r="F3947">
        <v>0</v>
      </c>
      <c r="G3947" t="s">
        <v>1296</v>
      </c>
      <c r="H3947" t="e">
        <f>C3947-D3947</f>
        <v>#VALUE!</v>
      </c>
    </row>
    <row r="3948" spans="1:8" hidden="1" x14ac:dyDescent="0.25">
      <c r="A3948">
        <v>201</v>
      </c>
      <c r="B3948" t="s">
        <v>968</v>
      </c>
      <c r="C3948" t="s">
        <v>8</v>
      </c>
      <c r="D3948">
        <v>2278</v>
      </c>
      <c r="E3948">
        <v>0</v>
      </c>
      <c r="F3948">
        <v>0</v>
      </c>
      <c r="G3948" t="s">
        <v>1296</v>
      </c>
      <c r="H3948" t="e">
        <f>C3948-D3948</f>
        <v>#VALUE!</v>
      </c>
    </row>
    <row r="3949" spans="1:8" hidden="1" x14ac:dyDescent="0.25">
      <c r="A3949">
        <v>202</v>
      </c>
      <c r="B3949" t="s">
        <v>969</v>
      </c>
      <c r="C3949" t="s">
        <v>8</v>
      </c>
      <c r="D3949">
        <v>1714</v>
      </c>
      <c r="E3949">
        <v>0</v>
      </c>
      <c r="F3949">
        <v>0</v>
      </c>
      <c r="G3949" t="s">
        <v>1296</v>
      </c>
      <c r="H3949" t="e">
        <f>C3949-D3949</f>
        <v>#VALUE!</v>
      </c>
    </row>
    <row r="3950" spans="1:8" hidden="1" x14ac:dyDescent="0.25">
      <c r="A3950">
        <v>203</v>
      </c>
      <c r="B3950" t="s">
        <v>970</v>
      </c>
      <c r="C3950" t="s">
        <v>8</v>
      </c>
      <c r="D3950">
        <v>1147</v>
      </c>
      <c r="E3950">
        <v>0</v>
      </c>
      <c r="F3950">
        <v>0</v>
      </c>
      <c r="G3950" t="s">
        <v>1296</v>
      </c>
      <c r="H3950" t="e">
        <f>C3950-D3950</f>
        <v>#VALUE!</v>
      </c>
    </row>
    <row r="3951" spans="1:8" hidden="1" x14ac:dyDescent="0.25">
      <c r="A3951">
        <v>837</v>
      </c>
      <c r="B3951" t="s">
        <v>910</v>
      </c>
      <c r="C3951" t="s">
        <v>8</v>
      </c>
      <c r="D3951">
        <v>1124</v>
      </c>
      <c r="E3951">
        <v>0</v>
      </c>
      <c r="F3951">
        <v>0</v>
      </c>
      <c r="G3951" t="s">
        <v>1296</v>
      </c>
      <c r="H3951" t="e">
        <f>C3951-D3951</f>
        <v>#VALUE!</v>
      </c>
    </row>
    <row r="3952" spans="1:8" hidden="1" x14ac:dyDescent="0.25">
      <c r="A3952">
        <v>838</v>
      </c>
      <c r="B3952" t="s">
        <v>911</v>
      </c>
      <c r="C3952" t="s">
        <v>8</v>
      </c>
      <c r="D3952">
        <v>1128</v>
      </c>
      <c r="E3952">
        <v>0</v>
      </c>
      <c r="F3952">
        <v>0</v>
      </c>
      <c r="G3952" t="s">
        <v>1296</v>
      </c>
      <c r="H3952" t="e">
        <f>C3952-D3952</f>
        <v>#VALUE!</v>
      </c>
    </row>
    <row r="3953" spans="1:8" hidden="1" x14ac:dyDescent="0.25">
      <c r="A3953">
        <v>839</v>
      </c>
      <c r="B3953" t="s">
        <v>912</v>
      </c>
      <c r="C3953" t="s">
        <v>8</v>
      </c>
      <c r="D3953">
        <v>566</v>
      </c>
      <c r="E3953">
        <v>0</v>
      </c>
      <c r="F3953">
        <v>0</v>
      </c>
      <c r="G3953" t="s">
        <v>1296</v>
      </c>
      <c r="H3953" t="e">
        <f>C3953-D3953</f>
        <v>#VALUE!</v>
      </c>
    </row>
    <row r="3954" spans="1:8" hidden="1" x14ac:dyDescent="0.25">
      <c r="A3954">
        <v>840</v>
      </c>
      <c r="B3954" t="s">
        <v>913</v>
      </c>
      <c r="C3954" t="s">
        <v>8</v>
      </c>
      <c r="D3954">
        <v>853</v>
      </c>
      <c r="E3954">
        <v>0</v>
      </c>
      <c r="F3954">
        <v>0</v>
      </c>
      <c r="G3954" t="s">
        <v>1296</v>
      </c>
      <c r="H3954" t="e">
        <f>C3954-D3954</f>
        <v>#VALUE!</v>
      </c>
    </row>
    <row r="3955" spans="1:8" hidden="1" x14ac:dyDescent="0.25">
      <c r="A3955">
        <v>2364</v>
      </c>
      <c r="B3955" t="s">
        <v>1276</v>
      </c>
      <c r="C3955" t="s">
        <v>8</v>
      </c>
      <c r="D3955">
        <v>296</v>
      </c>
      <c r="E3955">
        <v>0</v>
      </c>
      <c r="F3955">
        <v>0</v>
      </c>
      <c r="G3955" t="s">
        <v>1296</v>
      </c>
      <c r="H3955" t="e">
        <f>C3955-D3955</f>
        <v>#VALUE!</v>
      </c>
    </row>
    <row r="3956" spans="1:8" hidden="1" x14ac:dyDescent="0.25">
      <c r="A3956">
        <v>2366</v>
      </c>
      <c r="B3956" t="s">
        <v>1278</v>
      </c>
      <c r="C3956" t="s">
        <v>8</v>
      </c>
      <c r="D3956">
        <v>298</v>
      </c>
      <c r="E3956">
        <v>0</v>
      </c>
      <c r="F3956">
        <v>0</v>
      </c>
      <c r="G3956" t="s">
        <v>1296</v>
      </c>
      <c r="H3956" t="e">
        <f>C3956-D3956</f>
        <v>#VALUE!</v>
      </c>
    </row>
    <row r="3957" spans="1:8" hidden="1" x14ac:dyDescent="0.25">
      <c r="A3957">
        <v>2367</v>
      </c>
      <c r="B3957" t="s">
        <v>1279</v>
      </c>
      <c r="C3957" t="s">
        <v>8</v>
      </c>
      <c r="D3957">
        <v>223</v>
      </c>
      <c r="E3957">
        <v>0</v>
      </c>
      <c r="F3957">
        <v>0</v>
      </c>
      <c r="G3957" t="s">
        <v>1296</v>
      </c>
      <c r="H3957" t="e">
        <f>C3957-D3957</f>
        <v>#VALUE!</v>
      </c>
    </row>
    <row r="3958" spans="1:8" hidden="1" x14ac:dyDescent="0.25">
      <c r="A3958">
        <v>2369</v>
      </c>
      <c r="B3958" t="s">
        <v>1280</v>
      </c>
      <c r="C3958" t="s">
        <v>8</v>
      </c>
      <c r="D3958">
        <v>150</v>
      </c>
      <c r="E3958">
        <v>0</v>
      </c>
      <c r="F3958">
        <v>0</v>
      </c>
      <c r="G3958" t="s">
        <v>1296</v>
      </c>
      <c r="H3958" t="e">
        <f>C3958-D3958</f>
        <v>#VALUE!</v>
      </c>
    </row>
    <row r="3959" spans="1:8" hidden="1" x14ac:dyDescent="0.25">
      <c r="A3959">
        <v>3428</v>
      </c>
      <c r="B3959" t="s">
        <v>914</v>
      </c>
      <c r="C3959" t="s">
        <v>8</v>
      </c>
      <c r="D3959">
        <v>400</v>
      </c>
      <c r="E3959">
        <v>0</v>
      </c>
      <c r="F3959">
        <v>0</v>
      </c>
      <c r="G3959" t="s">
        <v>1296</v>
      </c>
      <c r="H3959" t="e">
        <f>C3959-D3959</f>
        <v>#VALUE!</v>
      </c>
    </row>
    <row r="3960" spans="1:8" hidden="1" x14ac:dyDescent="0.25">
      <c r="A3960">
        <v>3589</v>
      </c>
      <c r="B3960" t="s">
        <v>915</v>
      </c>
      <c r="C3960" t="s">
        <v>8</v>
      </c>
      <c r="D3960">
        <v>576</v>
      </c>
      <c r="E3960">
        <v>0</v>
      </c>
      <c r="F3960">
        <v>0</v>
      </c>
      <c r="G3960" t="s">
        <v>1296</v>
      </c>
      <c r="H3960" t="e">
        <f>C3960-D3960</f>
        <v>#VALUE!</v>
      </c>
    </row>
    <row r="3961" spans="1:8" hidden="1" x14ac:dyDescent="0.25">
      <c r="A3961">
        <v>3590</v>
      </c>
      <c r="B3961" t="s">
        <v>916</v>
      </c>
      <c r="C3961" t="s">
        <v>8</v>
      </c>
      <c r="D3961">
        <v>578</v>
      </c>
      <c r="E3961">
        <v>0</v>
      </c>
      <c r="F3961">
        <v>0</v>
      </c>
      <c r="G3961" t="s">
        <v>1296</v>
      </c>
      <c r="H3961" t="e">
        <f>C3961-D3961</f>
        <v>#VALUE!</v>
      </c>
    </row>
    <row r="3962" spans="1:8" hidden="1" x14ac:dyDescent="0.25">
      <c r="A3962">
        <v>3597</v>
      </c>
      <c r="B3962" t="s">
        <v>971</v>
      </c>
      <c r="C3962" t="s">
        <v>8</v>
      </c>
      <c r="D3962">
        <v>1081</v>
      </c>
      <c r="E3962">
        <v>0</v>
      </c>
      <c r="F3962">
        <v>0</v>
      </c>
      <c r="G3962" t="s">
        <v>1296</v>
      </c>
      <c r="H3962" t="e">
        <f>C3962-D3962</f>
        <v>#VALUE!</v>
      </c>
    </row>
    <row r="3963" spans="1:8" hidden="1" x14ac:dyDescent="0.25">
      <c r="A3963">
        <v>3598</v>
      </c>
      <c r="B3963" t="s">
        <v>972</v>
      </c>
      <c r="C3963" t="s">
        <v>8</v>
      </c>
      <c r="D3963">
        <v>1085</v>
      </c>
      <c r="E3963">
        <v>0</v>
      </c>
      <c r="F3963">
        <v>0</v>
      </c>
      <c r="G3963" t="s">
        <v>1296</v>
      </c>
      <c r="H3963" t="e">
        <f>C3963-D3963</f>
        <v>#VALUE!</v>
      </c>
    </row>
    <row r="3964" spans="1:8" hidden="1" x14ac:dyDescent="0.25">
      <c r="A3964">
        <v>3606</v>
      </c>
      <c r="B3964" t="s">
        <v>1281</v>
      </c>
      <c r="C3964" t="s">
        <v>8</v>
      </c>
      <c r="D3964">
        <v>147</v>
      </c>
      <c r="E3964">
        <v>0</v>
      </c>
      <c r="F3964">
        <v>0</v>
      </c>
      <c r="G3964" t="s">
        <v>1296</v>
      </c>
      <c r="H3964" t="e">
        <f>C3964-D3964</f>
        <v>#VALUE!</v>
      </c>
    </row>
    <row r="3965" spans="1:8" hidden="1" x14ac:dyDescent="0.25">
      <c r="A3965">
        <v>3607</v>
      </c>
      <c r="B3965" t="s">
        <v>1282</v>
      </c>
      <c r="C3965" t="s">
        <v>8</v>
      </c>
      <c r="D3965">
        <v>148</v>
      </c>
      <c r="E3965">
        <v>0</v>
      </c>
      <c r="F3965">
        <v>0</v>
      </c>
      <c r="G3965" t="s">
        <v>1296</v>
      </c>
      <c r="H3965" t="e">
        <f>C3965-D3965</f>
        <v>#VALUE!</v>
      </c>
    </row>
    <row r="3966" spans="1:8" hidden="1" x14ac:dyDescent="0.25">
      <c r="A3966">
        <v>16059</v>
      </c>
      <c r="B3966" t="s">
        <v>917</v>
      </c>
      <c r="C3966" t="s">
        <v>8</v>
      </c>
      <c r="D3966">
        <v>400</v>
      </c>
      <c r="E3966">
        <v>0</v>
      </c>
      <c r="F3966">
        <v>0</v>
      </c>
      <c r="G3966" t="s">
        <v>1296</v>
      </c>
      <c r="H3966" t="e">
        <f>C3966-D3966</f>
        <v>#VALUE!</v>
      </c>
    </row>
    <row r="3967" spans="1:8" hidden="1" x14ac:dyDescent="0.25">
      <c r="A3967">
        <v>16060</v>
      </c>
      <c r="B3967" t="s">
        <v>918</v>
      </c>
      <c r="C3967" t="s">
        <v>8</v>
      </c>
      <c r="D3967">
        <v>400</v>
      </c>
      <c r="E3967">
        <v>0</v>
      </c>
      <c r="F3967">
        <v>0</v>
      </c>
      <c r="G3967" t="s">
        <v>1296</v>
      </c>
      <c r="H3967" t="e">
        <f>C3967-D3967</f>
        <v>#VALUE!</v>
      </c>
    </row>
    <row r="3968" spans="1:8" hidden="1" x14ac:dyDescent="0.25">
      <c r="A3968">
        <v>285</v>
      </c>
      <c r="B3968" t="s">
        <v>801</v>
      </c>
      <c r="C3968" t="s">
        <v>8</v>
      </c>
      <c r="D3968">
        <v>3555</v>
      </c>
      <c r="E3968">
        <v>0</v>
      </c>
      <c r="F3968">
        <v>0</v>
      </c>
      <c r="G3968" t="s">
        <v>1297</v>
      </c>
      <c r="H3968" t="e">
        <f>C3968-D3968</f>
        <v>#VALUE!</v>
      </c>
    </row>
    <row r="3969" spans="1:8" hidden="1" x14ac:dyDescent="0.25">
      <c r="A3969">
        <v>286</v>
      </c>
      <c r="B3969" t="s">
        <v>803</v>
      </c>
      <c r="C3969" t="s">
        <v>8</v>
      </c>
      <c r="D3969">
        <v>3229</v>
      </c>
      <c r="E3969">
        <v>0</v>
      </c>
      <c r="F3969">
        <v>0</v>
      </c>
      <c r="G3969" t="s">
        <v>1297</v>
      </c>
      <c r="H3969" t="e">
        <f>C3969-D3969</f>
        <v>#VALUE!</v>
      </c>
    </row>
    <row r="3970" spans="1:8" hidden="1" x14ac:dyDescent="0.25">
      <c r="A3970">
        <v>287</v>
      </c>
      <c r="B3970" t="s">
        <v>804</v>
      </c>
      <c r="C3970" t="s">
        <v>8</v>
      </c>
      <c r="D3970">
        <v>2441</v>
      </c>
      <c r="E3970">
        <v>0</v>
      </c>
      <c r="F3970">
        <v>0</v>
      </c>
      <c r="G3970" t="s">
        <v>1297</v>
      </c>
      <c r="H3970" t="e">
        <f>C3970-D3970</f>
        <v>#VALUE!</v>
      </c>
    </row>
    <row r="3971" spans="1:8" hidden="1" x14ac:dyDescent="0.25">
      <c r="A3971">
        <v>718</v>
      </c>
      <c r="B3971" t="s">
        <v>805</v>
      </c>
      <c r="C3971" t="s">
        <v>8</v>
      </c>
      <c r="D3971">
        <v>1614</v>
      </c>
      <c r="E3971">
        <v>0</v>
      </c>
      <c r="F3971">
        <v>0</v>
      </c>
      <c r="G3971" t="s">
        <v>1297</v>
      </c>
      <c r="H3971" t="e">
        <f>C3971-D3971</f>
        <v>#VALUE!</v>
      </c>
    </row>
    <row r="3972" spans="1:8" hidden="1" x14ac:dyDescent="0.25">
      <c r="A3972">
        <v>847</v>
      </c>
      <c r="B3972" t="s">
        <v>666</v>
      </c>
      <c r="C3972" t="s">
        <v>8</v>
      </c>
      <c r="D3972">
        <v>1749</v>
      </c>
      <c r="E3972">
        <v>0</v>
      </c>
      <c r="F3972">
        <v>0</v>
      </c>
      <c r="G3972" t="s">
        <v>1297</v>
      </c>
      <c r="H3972" t="e">
        <f>C3972-D3972</f>
        <v>#VALUE!</v>
      </c>
    </row>
    <row r="3973" spans="1:8" hidden="1" x14ac:dyDescent="0.25">
      <c r="A3973">
        <v>848</v>
      </c>
      <c r="B3973" t="s">
        <v>667</v>
      </c>
      <c r="C3973" t="s">
        <v>8</v>
      </c>
      <c r="D3973">
        <v>1755</v>
      </c>
      <c r="E3973">
        <v>0</v>
      </c>
      <c r="F3973">
        <v>0</v>
      </c>
      <c r="G3973" t="s">
        <v>1297</v>
      </c>
      <c r="H3973" t="e">
        <f>C3973-D3973</f>
        <v>#VALUE!</v>
      </c>
    </row>
    <row r="3974" spans="1:8" hidden="1" x14ac:dyDescent="0.25">
      <c r="A3974">
        <v>849</v>
      </c>
      <c r="B3974" t="s">
        <v>668</v>
      </c>
      <c r="C3974" t="s">
        <v>8</v>
      </c>
      <c r="D3974">
        <v>1326</v>
      </c>
      <c r="E3974">
        <v>0</v>
      </c>
      <c r="F3974">
        <v>0</v>
      </c>
      <c r="G3974" t="s">
        <v>1297</v>
      </c>
      <c r="H3974" t="e">
        <f>C3974-D3974</f>
        <v>#VALUE!</v>
      </c>
    </row>
    <row r="3975" spans="1:8" hidden="1" x14ac:dyDescent="0.25">
      <c r="A3975">
        <v>850</v>
      </c>
      <c r="B3975" t="s">
        <v>669</v>
      </c>
      <c r="C3975" t="s">
        <v>8</v>
      </c>
      <c r="D3975">
        <v>883</v>
      </c>
      <c r="E3975">
        <v>0</v>
      </c>
      <c r="F3975">
        <v>0</v>
      </c>
      <c r="G3975" t="s">
        <v>1297</v>
      </c>
      <c r="H3975" t="e">
        <f>C3975-D3975</f>
        <v>#VALUE!</v>
      </c>
    </row>
    <row r="3976" spans="1:8" hidden="1" x14ac:dyDescent="0.25">
      <c r="A3976">
        <v>1202</v>
      </c>
      <c r="B3976" t="s">
        <v>1298</v>
      </c>
      <c r="C3976" t="s">
        <v>8</v>
      </c>
      <c r="D3976">
        <v>1839</v>
      </c>
      <c r="E3976">
        <v>0</v>
      </c>
      <c r="F3976">
        <v>0</v>
      </c>
      <c r="G3976" t="s">
        <v>1297</v>
      </c>
      <c r="H3976" t="e">
        <f>C3976-D3976</f>
        <v>#VALUE!</v>
      </c>
    </row>
    <row r="3977" spans="1:8" hidden="1" x14ac:dyDescent="0.25">
      <c r="A3977">
        <v>1845</v>
      </c>
      <c r="B3977" t="s">
        <v>670</v>
      </c>
      <c r="C3977" t="s">
        <v>8</v>
      </c>
      <c r="D3977">
        <v>877</v>
      </c>
      <c r="E3977">
        <v>0</v>
      </c>
      <c r="F3977">
        <v>0</v>
      </c>
      <c r="G3977" t="s">
        <v>1297</v>
      </c>
      <c r="H3977" t="e">
        <f>C3977-D3977</f>
        <v>#VALUE!</v>
      </c>
    </row>
    <row r="3978" spans="1:8" hidden="1" x14ac:dyDescent="0.25">
      <c r="A3978">
        <v>1846</v>
      </c>
      <c r="B3978" t="s">
        <v>671</v>
      </c>
      <c r="C3978" t="s">
        <v>8</v>
      </c>
      <c r="D3978">
        <v>880</v>
      </c>
      <c r="E3978">
        <v>0</v>
      </c>
      <c r="F3978">
        <v>0</v>
      </c>
      <c r="G3978" t="s">
        <v>1297</v>
      </c>
      <c r="H3978" t="e">
        <f>C3978-D3978</f>
        <v>#VALUE!</v>
      </c>
    </row>
    <row r="3979" spans="1:8" hidden="1" x14ac:dyDescent="0.25">
      <c r="A3979">
        <v>1852</v>
      </c>
      <c r="B3979" t="s">
        <v>806</v>
      </c>
      <c r="C3979" t="s">
        <v>8</v>
      </c>
      <c r="D3979">
        <v>1684</v>
      </c>
      <c r="E3979">
        <v>0</v>
      </c>
      <c r="F3979">
        <v>0</v>
      </c>
      <c r="G3979" t="s">
        <v>1297</v>
      </c>
      <c r="H3979" t="e">
        <f>C3979-D3979</f>
        <v>#VALUE!</v>
      </c>
    </row>
    <row r="3980" spans="1:8" hidden="1" x14ac:dyDescent="0.25">
      <c r="A3980">
        <v>1853</v>
      </c>
      <c r="B3980" t="s">
        <v>807</v>
      </c>
      <c r="C3980" t="s">
        <v>8</v>
      </c>
      <c r="D3980">
        <v>1690</v>
      </c>
      <c r="E3980">
        <v>0</v>
      </c>
      <c r="F3980">
        <v>0</v>
      </c>
      <c r="G3980" t="s">
        <v>1297</v>
      </c>
      <c r="H3980" t="e">
        <f>C3980-D3980</f>
        <v>#VALUE!</v>
      </c>
    </row>
    <row r="3981" spans="1:8" hidden="1" x14ac:dyDescent="0.25">
      <c r="A3981">
        <v>2376</v>
      </c>
      <c r="B3981" t="s">
        <v>1142</v>
      </c>
      <c r="C3981" t="s">
        <v>8</v>
      </c>
      <c r="D3981">
        <v>447</v>
      </c>
      <c r="E3981">
        <v>0</v>
      </c>
      <c r="F3981">
        <v>0</v>
      </c>
      <c r="G3981" t="s">
        <v>1297</v>
      </c>
      <c r="H3981" t="e">
        <f>C3981-D3981</f>
        <v>#VALUE!</v>
      </c>
    </row>
    <row r="3982" spans="1:8" hidden="1" x14ac:dyDescent="0.25">
      <c r="A3982">
        <v>2398</v>
      </c>
      <c r="B3982" t="s">
        <v>1144</v>
      </c>
      <c r="C3982" t="s">
        <v>8</v>
      </c>
      <c r="D3982">
        <v>434</v>
      </c>
      <c r="E3982">
        <v>0</v>
      </c>
      <c r="F3982">
        <v>0</v>
      </c>
      <c r="G3982" t="s">
        <v>1297</v>
      </c>
      <c r="H3982" t="e">
        <f>C3982-D3982</f>
        <v>#VALUE!</v>
      </c>
    </row>
    <row r="3983" spans="1:8" hidden="1" x14ac:dyDescent="0.25">
      <c r="A3983">
        <v>2399</v>
      </c>
      <c r="B3983" t="s">
        <v>1145</v>
      </c>
      <c r="C3983" t="s">
        <v>8</v>
      </c>
      <c r="D3983">
        <v>217</v>
      </c>
      <c r="E3983">
        <v>0</v>
      </c>
      <c r="F3983">
        <v>0</v>
      </c>
      <c r="G3983" t="s">
        <v>1297</v>
      </c>
      <c r="H3983" t="e">
        <f>C3983-D3983</f>
        <v>#VALUE!</v>
      </c>
    </row>
    <row r="3984" spans="1:8" hidden="1" x14ac:dyDescent="0.25">
      <c r="A3984">
        <v>2400</v>
      </c>
      <c r="B3984" t="s">
        <v>1146</v>
      </c>
      <c r="C3984" t="s">
        <v>8</v>
      </c>
      <c r="D3984">
        <v>437</v>
      </c>
      <c r="E3984">
        <v>0</v>
      </c>
      <c r="F3984">
        <v>0</v>
      </c>
      <c r="G3984" t="s">
        <v>1297</v>
      </c>
      <c r="H3984" t="e">
        <f>C3984-D3984</f>
        <v>#VALUE!</v>
      </c>
    </row>
    <row r="3985" spans="1:8" hidden="1" x14ac:dyDescent="0.25">
      <c r="A3985">
        <v>2401</v>
      </c>
      <c r="B3985" t="s">
        <v>1147</v>
      </c>
      <c r="C3985" t="s">
        <v>8</v>
      </c>
      <c r="D3985">
        <v>330</v>
      </c>
      <c r="E3985">
        <v>0</v>
      </c>
      <c r="F3985">
        <v>0</v>
      </c>
      <c r="G3985" t="s">
        <v>1297</v>
      </c>
      <c r="H3985" t="e">
        <f>C3985-D3985</f>
        <v>#VALUE!</v>
      </c>
    </row>
    <row r="3986" spans="1:8" hidden="1" x14ac:dyDescent="0.25">
      <c r="A3986">
        <v>2402</v>
      </c>
      <c r="B3986" t="s">
        <v>1148</v>
      </c>
      <c r="C3986" t="s">
        <v>8</v>
      </c>
      <c r="D3986">
        <v>219</v>
      </c>
      <c r="E3986">
        <v>0</v>
      </c>
      <c r="F3986">
        <v>0</v>
      </c>
      <c r="G3986" t="s">
        <v>1297</v>
      </c>
      <c r="H3986" t="e">
        <f>C3986-D3986</f>
        <v>#VALUE!</v>
      </c>
    </row>
    <row r="3987" spans="1:8" hidden="1" x14ac:dyDescent="0.25">
      <c r="A3987">
        <v>2403</v>
      </c>
      <c r="B3987" t="s">
        <v>1149</v>
      </c>
      <c r="C3987" t="s">
        <v>8</v>
      </c>
      <c r="D3987">
        <v>220</v>
      </c>
      <c r="E3987">
        <v>0</v>
      </c>
      <c r="F3987">
        <v>0</v>
      </c>
      <c r="G3987" t="s">
        <v>1297</v>
      </c>
      <c r="H3987" t="e">
        <f>C3987-D3987</f>
        <v>#VALUE!</v>
      </c>
    </row>
    <row r="3988" spans="1:8" hidden="1" x14ac:dyDescent="0.25">
      <c r="A3988">
        <v>2445</v>
      </c>
      <c r="B3988" t="s">
        <v>786</v>
      </c>
      <c r="C3988" t="s">
        <v>8</v>
      </c>
      <c r="D3988">
        <v>3433</v>
      </c>
      <c r="E3988">
        <v>0</v>
      </c>
      <c r="F3988">
        <v>0</v>
      </c>
      <c r="G3988" t="s">
        <v>1297</v>
      </c>
      <c r="H3988" t="e">
        <f>C3988-D3988</f>
        <v>#VALUE!</v>
      </c>
    </row>
    <row r="3989" spans="1:8" hidden="1" x14ac:dyDescent="0.25">
      <c r="A3989">
        <v>17185</v>
      </c>
      <c r="B3989" t="s">
        <v>1150</v>
      </c>
      <c r="C3989" t="s">
        <v>8</v>
      </c>
      <c r="D3989">
        <v>243</v>
      </c>
      <c r="E3989">
        <v>0</v>
      </c>
      <c r="F3989">
        <v>0</v>
      </c>
      <c r="G3989" t="s">
        <v>1297</v>
      </c>
      <c r="H3989" t="e">
        <f>C3989-D3989</f>
        <v>#VALUE!</v>
      </c>
    </row>
    <row r="3990" spans="1:8" hidden="1" x14ac:dyDescent="0.25">
      <c r="A3990">
        <v>17187</v>
      </c>
      <c r="B3990" t="s">
        <v>1299</v>
      </c>
      <c r="C3990" t="s">
        <v>8</v>
      </c>
      <c r="D3990">
        <v>1078</v>
      </c>
      <c r="E3990">
        <v>0</v>
      </c>
      <c r="F3990">
        <v>0</v>
      </c>
      <c r="G3990" t="s">
        <v>1297</v>
      </c>
      <c r="H3990" t="e">
        <f>C3990-D3990</f>
        <v>#VALUE!</v>
      </c>
    </row>
    <row r="3991" spans="1:8" hidden="1" x14ac:dyDescent="0.25">
      <c r="A3991">
        <v>17188</v>
      </c>
      <c r="B3991" t="s">
        <v>787</v>
      </c>
      <c r="C3991" t="s">
        <v>8</v>
      </c>
      <c r="D3991">
        <v>2265</v>
      </c>
      <c r="E3991">
        <v>0</v>
      </c>
      <c r="F3991">
        <v>0</v>
      </c>
      <c r="G3991" t="s">
        <v>1297</v>
      </c>
      <c r="H3991" t="e">
        <f>C3991-D3991</f>
        <v>#VALUE!</v>
      </c>
    </row>
    <row r="3992" spans="1:8" hidden="1" x14ac:dyDescent="0.25">
      <c r="A3992">
        <v>236</v>
      </c>
      <c r="B3992" t="s">
        <v>974</v>
      </c>
      <c r="C3992" t="s">
        <v>8</v>
      </c>
      <c r="D3992">
        <v>2795</v>
      </c>
      <c r="E3992">
        <v>0</v>
      </c>
      <c r="F3992">
        <v>0</v>
      </c>
      <c r="G3992" t="s">
        <v>1300</v>
      </c>
      <c r="H3992" t="e">
        <f>C3992-D3992</f>
        <v>#VALUE!</v>
      </c>
    </row>
    <row r="3993" spans="1:8" hidden="1" x14ac:dyDescent="0.25">
      <c r="A3993">
        <v>237</v>
      </c>
      <c r="B3993" t="s">
        <v>976</v>
      </c>
      <c r="C3993" t="s">
        <v>8</v>
      </c>
      <c r="D3993">
        <v>2805</v>
      </c>
      <c r="E3993">
        <v>0</v>
      </c>
      <c r="F3993">
        <v>0</v>
      </c>
      <c r="G3993" t="s">
        <v>1300</v>
      </c>
      <c r="H3993" t="e">
        <f>C3993-D3993</f>
        <v>#VALUE!</v>
      </c>
    </row>
    <row r="3994" spans="1:8" hidden="1" x14ac:dyDescent="0.25">
      <c r="A3994">
        <v>238</v>
      </c>
      <c r="B3994" t="s">
        <v>977</v>
      </c>
      <c r="C3994" t="s">
        <v>8</v>
      </c>
      <c r="D3994">
        <v>2112</v>
      </c>
      <c r="E3994">
        <v>0</v>
      </c>
      <c r="F3994">
        <v>0</v>
      </c>
      <c r="G3994" t="s">
        <v>1300</v>
      </c>
      <c r="H3994" t="e">
        <f>C3994-D3994</f>
        <v>#VALUE!</v>
      </c>
    </row>
    <row r="3995" spans="1:8" hidden="1" x14ac:dyDescent="0.25">
      <c r="A3995">
        <v>239</v>
      </c>
      <c r="B3995" t="s">
        <v>978</v>
      </c>
      <c r="C3995" t="s">
        <v>8</v>
      </c>
      <c r="D3995">
        <v>1413</v>
      </c>
      <c r="E3995">
        <v>0</v>
      </c>
      <c r="F3995">
        <v>0</v>
      </c>
      <c r="G3995" t="s">
        <v>1300</v>
      </c>
      <c r="H3995" t="e">
        <f>C3995-D3995</f>
        <v>#VALUE!</v>
      </c>
    </row>
    <row r="3996" spans="1:8" hidden="1" x14ac:dyDescent="0.25">
      <c r="A3996">
        <v>843</v>
      </c>
      <c r="B3996" t="s">
        <v>793</v>
      </c>
      <c r="C3996" t="s">
        <v>8</v>
      </c>
      <c r="D3996">
        <v>1077</v>
      </c>
      <c r="E3996">
        <v>0</v>
      </c>
      <c r="F3996">
        <v>0</v>
      </c>
      <c r="G3996" t="s">
        <v>1300</v>
      </c>
      <c r="H3996" t="e">
        <f>C3996-D3996</f>
        <v>#VALUE!</v>
      </c>
    </row>
    <row r="3997" spans="1:8" hidden="1" x14ac:dyDescent="0.25">
      <c r="A3997">
        <v>844</v>
      </c>
      <c r="B3997" t="s">
        <v>794</v>
      </c>
      <c r="C3997" t="s">
        <v>8</v>
      </c>
      <c r="D3997">
        <v>720</v>
      </c>
      <c r="E3997">
        <v>0</v>
      </c>
      <c r="F3997">
        <v>0</v>
      </c>
      <c r="G3997" t="s">
        <v>1300</v>
      </c>
      <c r="H3997" t="e">
        <f>C3997-D3997</f>
        <v>#VALUE!</v>
      </c>
    </row>
    <row r="3998" spans="1:8" hidden="1" x14ac:dyDescent="0.25">
      <c r="A3998">
        <v>845</v>
      </c>
      <c r="B3998" t="s">
        <v>795</v>
      </c>
      <c r="C3998" t="s">
        <v>8</v>
      </c>
      <c r="D3998">
        <v>1447</v>
      </c>
      <c r="E3998">
        <v>0</v>
      </c>
      <c r="F3998">
        <v>0</v>
      </c>
      <c r="G3998" t="s">
        <v>1300</v>
      </c>
      <c r="H3998" t="e">
        <f>C3998-D3998</f>
        <v>#VALUE!</v>
      </c>
    </row>
    <row r="3999" spans="1:8" hidden="1" x14ac:dyDescent="0.25">
      <c r="A3999">
        <v>846</v>
      </c>
      <c r="B3999" t="s">
        <v>796</v>
      </c>
      <c r="C3999" t="s">
        <v>8</v>
      </c>
      <c r="D3999">
        <v>1452</v>
      </c>
      <c r="E3999">
        <v>0</v>
      </c>
      <c r="F3999">
        <v>0</v>
      </c>
      <c r="G3999" t="s">
        <v>1300</v>
      </c>
      <c r="H3999" t="e">
        <f>C3999-D3999</f>
        <v>#VALUE!</v>
      </c>
    </row>
    <row r="4000" spans="1:8" hidden="1" x14ac:dyDescent="0.25">
      <c r="A4000">
        <v>1843</v>
      </c>
      <c r="B4000" t="s">
        <v>797</v>
      </c>
      <c r="C4000" t="s">
        <v>8</v>
      </c>
      <c r="D4000">
        <v>725</v>
      </c>
      <c r="E4000">
        <v>0</v>
      </c>
      <c r="F4000">
        <v>0</v>
      </c>
      <c r="G4000" t="s">
        <v>1300</v>
      </c>
      <c r="H4000" t="e">
        <f>C4000-D4000</f>
        <v>#VALUE!</v>
      </c>
    </row>
    <row r="4001" spans="1:8" hidden="1" x14ac:dyDescent="0.25">
      <c r="A4001">
        <v>1844</v>
      </c>
      <c r="B4001" t="s">
        <v>798</v>
      </c>
      <c r="C4001" t="s">
        <v>8</v>
      </c>
      <c r="D4001">
        <v>728</v>
      </c>
      <c r="E4001">
        <v>0</v>
      </c>
      <c r="F4001">
        <v>0</v>
      </c>
      <c r="G4001" t="s">
        <v>1300</v>
      </c>
      <c r="H4001" t="e">
        <f>C4001-D4001</f>
        <v>#VALUE!</v>
      </c>
    </row>
    <row r="4002" spans="1:8" hidden="1" x14ac:dyDescent="0.25">
      <c r="A4002">
        <v>1849</v>
      </c>
      <c r="B4002" t="s">
        <v>979</v>
      </c>
      <c r="C4002" t="s">
        <v>8</v>
      </c>
      <c r="D4002">
        <v>1388</v>
      </c>
      <c r="E4002">
        <v>0</v>
      </c>
      <c r="F4002">
        <v>0</v>
      </c>
      <c r="G4002" t="s">
        <v>1300</v>
      </c>
      <c r="H4002" t="e">
        <f>C4002-D4002</f>
        <v>#VALUE!</v>
      </c>
    </row>
    <row r="4003" spans="1:8" hidden="1" x14ac:dyDescent="0.25">
      <c r="A4003">
        <v>1850</v>
      </c>
      <c r="B4003" t="s">
        <v>980</v>
      </c>
      <c r="C4003" t="s">
        <v>8</v>
      </c>
      <c r="D4003">
        <v>1393</v>
      </c>
      <c r="E4003">
        <v>0</v>
      </c>
      <c r="F4003">
        <v>0</v>
      </c>
      <c r="G4003" t="s">
        <v>1300</v>
      </c>
      <c r="H4003" t="e">
        <f>C4003-D4003</f>
        <v>#VALUE!</v>
      </c>
    </row>
    <row r="4004" spans="1:8" hidden="1" x14ac:dyDescent="0.25">
      <c r="A4004">
        <v>2370</v>
      </c>
      <c r="B4004" t="s">
        <v>1152</v>
      </c>
      <c r="C4004" t="s">
        <v>8</v>
      </c>
      <c r="D4004">
        <v>377</v>
      </c>
      <c r="E4004">
        <v>0</v>
      </c>
      <c r="F4004">
        <v>0</v>
      </c>
      <c r="G4004" t="s">
        <v>1300</v>
      </c>
      <c r="H4004" t="e">
        <f>C4004-D4004</f>
        <v>#VALUE!</v>
      </c>
    </row>
    <row r="4005" spans="1:8" hidden="1" x14ac:dyDescent="0.25">
      <c r="A4005">
        <v>2371</v>
      </c>
      <c r="B4005" t="s">
        <v>1154</v>
      </c>
      <c r="C4005" t="s">
        <v>8</v>
      </c>
      <c r="D4005">
        <v>189</v>
      </c>
      <c r="E4005">
        <v>0</v>
      </c>
      <c r="F4005">
        <v>0</v>
      </c>
      <c r="G4005" t="s">
        <v>1300</v>
      </c>
      <c r="H4005" t="e">
        <f>C4005-D4005</f>
        <v>#VALUE!</v>
      </c>
    </row>
    <row r="4006" spans="1:8" hidden="1" x14ac:dyDescent="0.25">
      <c r="A4006">
        <v>2372</v>
      </c>
      <c r="B4006" t="s">
        <v>1155</v>
      </c>
      <c r="C4006" t="s">
        <v>8</v>
      </c>
      <c r="D4006">
        <v>343</v>
      </c>
      <c r="E4006">
        <v>0</v>
      </c>
      <c r="F4006">
        <v>0</v>
      </c>
      <c r="G4006" t="s">
        <v>1300</v>
      </c>
      <c r="H4006" t="e">
        <f>C4006-D4006</f>
        <v>#VALUE!</v>
      </c>
    </row>
    <row r="4007" spans="1:8" hidden="1" x14ac:dyDescent="0.25">
      <c r="A4007">
        <v>2373</v>
      </c>
      <c r="B4007" t="s">
        <v>1156</v>
      </c>
      <c r="C4007" t="s">
        <v>8</v>
      </c>
      <c r="D4007">
        <v>259</v>
      </c>
      <c r="E4007">
        <v>0</v>
      </c>
      <c r="F4007">
        <v>0</v>
      </c>
      <c r="G4007" t="s">
        <v>1300</v>
      </c>
      <c r="H4007" t="e">
        <f>C4007-D4007</f>
        <v>#VALUE!</v>
      </c>
    </row>
    <row r="4008" spans="1:8" hidden="1" x14ac:dyDescent="0.25">
      <c r="A4008">
        <v>2374</v>
      </c>
      <c r="B4008" t="s">
        <v>1157</v>
      </c>
      <c r="C4008" t="s">
        <v>8</v>
      </c>
      <c r="D4008">
        <v>173</v>
      </c>
      <c r="E4008">
        <v>0</v>
      </c>
      <c r="F4008">
        <v>0</v>
      </c>
      <c r="G4008" t="s">
        <v>1300</v>
      </c>
      <c r="H4008" t="e">
        <f>C4008-D4008</f>
        <v>#VALUE!</v>
      </c>
    </row>
    <row r="4009" spans="1:8" hidden="1" x14ac:dyDescent="0.25">
      <c r="A4009">
        <v>2375</v>
      </c>
      <c r="B4009" t="s">
        <v>1158</v>
      </c>
      <c r="C4009" t="s">
        <v>8</v>
      </c>
      <c r="D4009">
        <v>173</v>
      </c>
      <c r="E4009">
        <v>0</v>
      </c>
      <c r="F4009">
        <v>0</v>
      </c>
      <c r="G4009" t="s">
        <v>1300</v>
      </c>
      <c r="H4009" t="e">
        <f>C4009-D4009</f>
        <v>#VALUE!</v>
      </c>
    </row>
    <row r="4010" spans="1:8" hidden="1" x14ac:dyDescent="0.25">
      <c r="A4010">
        <v>2509</v>
      </c>
      <c r="B4010" t="s">
        <v>928</v>
      </c>
      <c r="C4010" t="s">
        <v>8</v>
      </c>
      <c r="D4010">
        <v>414</v>
      </c>
      <c r="E4010">
        <v>0</v>
      </c>
      <c r="F4010">
        <v>0</v>
      </c>
      <c r="G4010" t="s">
        <v>1301</v>
      </c>
      <c r="H4010" t="e">
        <f>C4010-D4010</f>
        <v>#VALUE!</v>
      </c>
    </row>
    <row r="4011" spans="1:8" hidden="1" x14ac:dyDescent="0.25">
      <c r="A4011">
        <v>2511</v>
      </c>
      <c r="B4011" t="s">
        <v>985</v>
      </c>
      <c r="C4011" t="s">
        <v>8</v>
      </c>
      <c r="D4011">
        <v>1324</v>
      </c>
      <c r="E4011">
        <v>0</v>
      </c>
      <c r="F4011">
        <v>0</v>
      </c>
      <c r="G4011" t="s">
        <v>1301</v>
      </c>
      <c r="H4011" t="e">
        <f>C4011-D4011</f>
        <v>#VALUE!</v>
      </c>
    </row>
    <row r="4012" spans="1:8" hidden="1" x14ac:dyDescent="0.25">
      <c r="A4012">
        <v>2516</v>
      </c>
      <c r="B4012" t="s">
        <v>658</v>
      </c>
      <c r="C4012" t="s">
        <v>8</v>
      </c>
      <c r="D4012">
        <v>10</v>
      </c>
      <c r="E4012">
        <v>0</v>
      </c>
      <c r="F4012">
        <v>0</v>
      </c>
      <c r="G4012" t="s">
        <v>1301</v>
      </c>
      <c r="H4012" t="e">
        <f>C4012-D4012</f>
        <v>#VALUE!</v>
      </c>
    </row>
    <row r="4013" spans="1:8" hidden="1" x14ac:dyDescent="0.25">
      <c r="A4013">
        <v>2519</v>
      </c>
      <c r="B4013" t="s">
        <v>713</v>
      </c>
      <c r="C4013" t="s">
        <v>8</v>
      </c>
      <c r="D4013">
        <v>50</v>
      </c>
      <c r="E4013">
        <v>0</v>
      </c>
      <c r="F4013">
        <v>0</v>
      </c>
      <c r="G4013" t="s">
        <v>1301</v>
      </c>
      <c r="H4013" t="e">
        <f>C4013-D4013</f>
        <v>#VALUE!</v>
      </c>
    </row>
    <row r="4014" spans="1:8" hidden="1" x14ac:dyDescent="0.25">
      <c r="A4014">
        <v>3023</v>
      </c>
      <c r="B4014" t="s">
        <v>986</v>
      </c>
      <c r="C4014" t="s">
        <v>8</v>
      </c>
      <c r="D4014">
        <v>3771</v>
      </c>
      <c r="E4014">
        <v>0</v>
      </c>
      <c r="F4014">
        <v>0</v>
      </c>
      <c r="G4014" t="s">
        <v>1301</v>
      </c>
      <c r="H4014" t="e">
        <f>C4014-D4014</f>
        <v>#VALUE!</v>
      </c>
    </row>
    <row r="4015" spans="1:8" hidden="1" x14ac:dyDescent="0.25">
      <c r="A4015">
        <v>3024</v>
      </c>
      <c r="B4015" t="s">
        <v>987</v>
      </c>
      <c r="C4015" t="s">
        <v>8</v>
      </c>
      <c r="D4015">
        <v>7098</v>
      </c>
      <c r="E4015">
        <v>0</v>
      </c>
      <c r="F4015">
        <v>0</v>
      </c>
      <c r="G4015" t="s">
        <v>1301</v>
      </c>
      <c r="H4015" t="e">
        <f>C4015-D4015</f>
        <v>#VALUE!</v>
      </c>
    </row>
    <row r="4016" spans="1:8" hidden="1" x14ac:dyDescent="0.25">
      <c r="A4016">
        <v>3025</v>
      </c>
      <c r="B4016" t="s">
        <v>1302</v>
      </c>
      <c r="C4016" t="s">
        <v>8</v>
      </c>
      <c r="D4016">
        <v>18478</v>
      </c>
      <c r="E4016">
        <v>0</v>
      </c>
      <c r="F4016">
        <v>0</v>
      </c>
      <c r="G4016" t="s">
        <v>1301</v>
      </c>
      <c r="H4016" t="e">
        <f>C4016-D4016</f>
        <v>#VALUE!</v>
      </c>
    </row>
    <row r="4017" spans="1:8" hidden="1" x14ac:dyDescent="0.25">
      <c r="A4017">
        <v>3033</v>
      </c>
      <c r="B4017" t="s">
        <v>715</v>
      </c>
      <c r="C4017" t="s">
        <v>8</v>
      </c>
      <c r="D4017">
        <v>300</v>
      </c>
      <c r="E4017">
        <v>0</v>
      </c>
      <c r="F4017">
        <v>0</v>
      </c>
      <c r="G4017" t="s">
        <v>1301</v>
      </c>
      <c r="H4017" t="e">
        <f>C4017-D4017</f>
        <v>#VALUE!</v>
      </c>
    </row>
    <row r="4018" spans="1:8" hidden="1" x14ac:dyDescent="0.25">
      <c r="A4018">
        <v>5441</v>
      </c>
      <c r="B4018" t="s">
        <v>931</v>
      </c>
      <c r="C4018" t="s">
        <v>8</v>
      </c>
      <c r="D4018">
        <v>1000</v>
      </c>
      <c r="E4018">
        <v>0</v>
      </c>
      <c r="F4018">
        <v>0</v>
      </c>
      <c r="G4018" t="s">
        <v>1301</v>
      </c>
      <c r="H4018" t="e">
        <f>C4018-D4018</f>
        <v>#VALUE!</v>
      </c>
    </row>
    <row r="4019" spans="1:8" hidden="1" x14ac:dyDescent="0.25">
      <c r="A4019">
        <v>11284</v>
      </c>
      <c r="B4019" t="s">
        <v>770</v>
      </c>
      <c r="C4019" t="s">
        <v>8</v>
      </c>
      <c r="D4019">
        <v>1000</v>
      </c>
      <c r="E4019">
        <v>0</v>
      </c>
      <c r="F4019">
        <v>0</v>
      </c>
      <c r="G4019" t="s">
        <v>1301</v>
      </c>
      <c r="H4019" t="e">
        <f>C4019-D4019</f>
        <v>#VALUE!</v>
      </c>
    </row>
    <row r="4020" spans="1:8" hidden="1" x14ac:dyDescent="0.25">
      <c r="A4020">
        <v>5565</v>
      </c>
      <c r="B4020" t="s">
        <v>808</v>
      </c>
      <c r="C4020" t="s">
        <v>8</v>
      </c>
      <c r="D4020">
        <v>5000</v>
      </c>
      <c r="E4020">
        <v>0</v>
      </c>
      <c r="F4020">
        <v>0</v>
      </c>
      <c r="G4020" t="s">
        <v>1303</v>
      </c>
      <c r="H4020" t="e">
        <f>C4020-D4020</f>
        <v>#VALUE!</v>
      </c>
    </row>
    <row r="4021" spans="1:8" hidden="1" x14ac:dyDescent="0.25">
      <c r="A4021">
        <v>16583</v>
      </c>
      <c r="B4021" t="s">
        <v>809</v>
      </c>
      <c r="C4021" t="s">
        <v>8</v>
      </c>
      <c r="D4021">
        <v>10000</v>
      </c>
      <c r="E4021">
        <v>0</v>
      </c>
      <c r="F4021">
        <v>0</v>
      </c>
      <c r="G4021" t="s">
        <v>1303</v>
      </c>
      <c r="H4021" t="e">
        <f>C4021-D4021</f>
        <v>#VALUE!</v>
      </c>
    </row>
    <row r="4022" spans="1:8" hidden="1" x14ac:dyDescent="0.25">
      <c r="A4022">
        <v>17021</v>
      </c>
      <c r="B4022" t="s">
        <v>811</v>
      </c>
      <c r="C4022" t="s">
        <v>8</v>
      </c>
      <c r="D4022">
        <v>700</v>
      </c>
      <c r="E4022">
        <v>0</v>
      </c>
      <c r="F4022">
        <v>0</v>
      </c>
      <c r="G4022" t="s">
        <v>1303</v>
      </c>
      <c r="H4022" t="e">
        <f>C4022-D4022</f>
        <v>#VALUE!</v>
      </c>
    </row>
    <row r="4023" spans="1:8" hidden="1" x14ac:dyDescent="0.25">
      <c r="A4023">
        <v>17026</v>
      </c>
      <c r="B4023" t="s">
        <v>812</v>
      </c>
      <c r="C4023" t="s">
        <v>8</v>
      </c>
      <c r="D4023">
        <v>1000</v>
      </c>
      <c r="E4023">
        <v>0</v>
      </c>
      <c r="F4023">
        <v>0</v>
      </c>
      <c r="G4023" t="s">
        <v>1303</v>
      </c>
      <c r="H4023" t="e">
        <f>C4023-D4023</f>
        <v>#VALUE!</v>
      </c>
    </row>
    <row r="4024" spans="1:8" hidden="1" x14ac:dyDescent="0.25">
      <c r="A4024">
        <v>17028</v>
      </c>
      <c r="B4024" t="s">
        <v>813</v>
      </c>
      <c r="C4024" t="s">
        <v>8</v>
      </c>
      <c r="D4024">
        <v>700</v>
      </c>
      <c r="E4024">
        <v>0</v>
      </c>
      <c r="F4024">
        <v>0</v>
      </c>
      <c r="G4024" t="s">
        <v>1303</v>
      </c>
      <c r="H4024" t="e">
        <f>C4024-D4024</f>
        <v>#VALUE!</v>
      </c>
    </row>
    <row r="4025" spans="1:8" hidden="1" x14ac:dyDescent="0.25">
      <c r="A4025">
        <v>17029</v>
      </c>
      <c r="B4025" t="s">
        <v>814</v>
      </c>
      <c r="C4025" t="s">
        <v>8</v>
      </c>
      <c r="D4025">
        <v>1000</v>
      </c>
      <c r="E4025">
        <v>0</v>
      </c>
      <c r="F4025">
        <v>0</v>
      </c>
      <c r="G4025" t="s">
        <v>1303</v>
      </c>
      <c r="H4025" t="e">
        <f>C4025-D4025</f>
        <v>#VALUE!</v>
      </c>
    </row>
    <row r="4026" spans="1:8" hidden="1" x14ac:dyDescent="0.25">
      <c r="A4026">
        <v>17030</v>
      </c>
      <c r="B4026" t="s">
        <v>815</v>
      </c>
      <c r="C4026" t="s">
        <v>8</v>
      </c>
      <c r="D4026">
        <v>2000</v>
      </c>
      <c r="E4026">
        <v>0</v>
      </c>
      <c r="F4026">
        <v>0</v>
      </c>
      <c r="G4026" t="s">
        <v>1303</v>
      </c>
      <c r="H4026" t="e">
        <f>C4026-D4026</f>
        <v>#VALUE!</v>
      </c>
    </row>
    <row r="4027" spans="1:8" hidden="1" x14ac:dyDescent="0.25">
      <c r="A4027">
        <v>17031</v>
      </c>
      <c r="B4027" t="s">
        <v>816</v>
      </c>
      <c r="C4027" t="s">
        <v>8</v>
      </c>
      <c r="D4027">
        <v>1000</v>
      </c>
      <c r="E4027">
        <v>0</v>
      </c>
      <c r="F4027">
        <v>0</v>
      </c>
      <c r="G4027" t="s">
        <v>1303</v>
      </c>
      <c r="H4027" t="e">
        <f>C4027-D4027</f>
        <v>#VALUE!</v>
      </c>
    </row>
    <row r="4028" spans="1:8" hidden="1" x14ac:dyDescent="0.25">
      <c r="A4028">
        <v>17032</v>
      </c>
      <c r="B4028" t="s">
        <v>817</v>
      </c>
      <c r="C4028" t="s">
        <v>8</v>
      </c>
      <c r="D4028">
        <v>2000</v>
      </c>
      <c r="E4028">
        <v>0</v>
      </c>
      <c r="F4028">
        <v>0</v>
      </c>
      <c r="G4028" t="s">
        <v>1303</v>
      </c>
      <c r="H4028" t="e">
        <f>C4028-D4028</f>
        <v>#VALUE!</v>
      </c>
    </row>
    <row r="4029" spans="1:8" hidden="1" x14ac:dyDescent="0.25">
      <c r="A4029">
        <v>17033</v>
      </c>
      <c r="B4029" t="s">
        <v>818</v>
      </c>
      <c r="C4029" t="s">
        <v>8</v>
      </c>
      <c r="D4029">
        <v>2000</v>
      </c>
      <c r="E4029">
        <v>0</v>
      </c>
      <c r="F4029">
        <v>0</v>
      </c>
      <c r="G4029" t="s">
        <v>1303</v>
      </c>
      <c r="H4029" t="e">
        <f>C4029-D4029</f>
        <v>#VALUE!</v>
      </c>
    </row>
    <row r="4030" spans="1:8" hidden="1" x14ac:dyDescent="0.25">
      <c r="A4030">
        <v>17034</v>
      </c>
      <c r="B4030" t="s">
        <v>819</v>
      </c>
      <c r="C4030" t="s">
        <v>8</v>
      </c>
      <c r="D4030">
        <v>200</v>
      </c>
      <c r="E4030">
        <v>0</v>
      </c>
      <c r="F4030">
        <v>0</v>
      </c>
      <c r="G4030" t="s">
        <v>1303</v>
      </c>
      <c r="H4030" t="e">
        <f>C4030-D4030</f>
        <v>#VALUE!</v>
      </c>
    </row>
    <row r="4031" spans="1:8" hidden="1" x14ac:dyDescent="0.25">
      <c r="A4031">
        <v>17035</v>
      </c>
      <c r="B4031" t="s">
        <v>820</v>
      </c>
      <c r="C4031" t="s">
        <v>8</v>
      </c>
      <c r="D4031">
        <v>400</v>
      </c>
      <c r="E4031">
        <v>0</v>
      </c>
      <c r="F4031">
        <v>0</v>
      </c>
      <c r="G4031" t="s">
        <v>1303</v>
      </c>
      <c r="H4031" t="e">
        <f>C4031-D4031</f>
        <v>#VALUE!</v>
      </c>
    </row>
    <row r="4032" spans="1:8" hidden="1" x14ac:dyDescent="0.25">
      <c r="A4032">
        <v>17036</v>
      </c>
      <c r="B4032" t="s">
        <v>821</v>
      </c>
      <c r="C4032" t="s">
        <v>8</v>
      </c>
      <c r="D4032">
        <v>800</v>
      </c>
      <c r="E4032">
        <v>0</v>
      </c>
      <c r="F4032">
        <v>0</v>
      </c>
      <c r="G4032" t="s">
        <v>1303</v>
      </c>
      <c r="H4032" t="e">
        <f>C4032-D4032</f>
        <v>#VALUE!</v>
      </c>
    </row>
    <row r="4033" spans="1:8" hidden="1" x14ac:dyDescent="0.25">
      <c r="A4033">
        <v>17037</v>
      </c>
      <c r="B4033" t="s">
        <v>822</v>
      </c>
      <c r="C4033" t="s">
        <v>8</v>
      </c>
      <c r="D4033">
        <v>1400</v>
      </c>
      <c r="E4033">
        <v>0</v>
      </c>
      <c r="F4033">
        <v>0</v>
      </c>
      <c r="G4033" t="s">
        <v>1303</v>
      </c>
      <c r="H4033" t="e">
        <f>C4033-D4033</f>
        <v>#VALUE!</v>
      </c>
    </row>
    <row r="4034" spans="1:8" hidden="1" x14ac:dyDescent="0.25">
      <c r="A4034">
        <v>17038</v>
      </c>
      <c r="B4034" t="s">
        <v>823</v>
      </c>
      <c r="C4034" t="s">
        <v>8</v>
      </c>
      <c r="D4034">
        <v>2000</v>
      </c>
      <c r="E4034">
        <v>0</v>
      </c>
      <c r="F4034">
        <v>0</v>
      </c>
      <c r="G4034" t="s">
        <v>1303</v>
      </c>
      <c r="H4034" t="e">
        <f>C4034-D4034</f>
        <v>#VALUE!</v>
      </c>
    </row>
    <row r="4035" spans="1:8" hidden="1" x14ac:dyDescent="0.25">
      <c r="A4035">
        <v>21177</v>
      </c>
      <c r="B4035" t="s">
        <v>824</v>
      </c>
      <c r="C4035" t="s">
        <v>8</v>
      </c>
      <c r="D4035">
        <v>3000</v>
      </c>
      <c r="E4035">
        <v>0</v>
      </c>
      <c r="F4035">
        <v>0</v>
      </c>
      <c r="G4035" t="s">
        <v>1303</v>
      </c>
      <c r="H4035" t="e">
        <f>C4035-D4035</f>
        <v>#VALUE!</v>
      </c>
    </row>
    <row r="4036" spans="1:8" hidden="1" x14ac:dyDescent="0.25">
      <c r="A4036">
        <v>4604</v>
      </c>
      <c r="B4036" t="s">
        <v>1200</v>
      </c>
      <c r="C4036" t="s">
        <v>8</v>
      </c>
      <c r="D4036">
        <v>25</v>
      </c>
      <c r="E4036">
        <v>0</v>
      </c>
      <c r="F4036">
        <v>0</v>
      </c>
      <c r="G4036" t="s">
        <v>1304</v>
      </c>
      <c r="H4036" t="e">
        <f>C4036-D4036</f>
        <v>#VALUE!</v>
      </c>
    </row>
    <row r="4037" spans="1:8" hidden="1" x14ac:dyDescent="0.25">
      <c r="A4037">
        <v>4605</v>
      </c>
      <c r="B4037" t="s">
        <v>1201</v>
      </c>
      <c r="C4037" t="s">
        <v>8</v>
      </c>
      <c r="D4037">
        <v>125</v>
      </c>
      <c r="E4037">
        <v>0</v>
      </c>
      <c r="F4037">
        <v>0</v>
      </c>
      <c r="G4037" t="s">
        <v>1304</v>
      </c>
      <c r="H4037" t="e">
        <f>C4037-D4037</f>
        <v>#VALUE!</v>
      </c>
    </row>
    <row r="4038" spans="1:8" hidden="1" x14ac:dyDescent="0.25">
      <c r="A4038">
        <v>4606</v>
      </c>
      <c r="B4038" t="s">
        <v>509</v>
      </c>
      <c r="C4038" t="s">
        <v>8</v>
      </c>
      <c r="D4038">
        <v>500</v>
      </c>
      <c r="E4038">
        <v>0</v>
      </c>
      <c r="F4038">
        <v>0</v>
      </c>
      <c r="G4038" t="s">
        <v>1304</v>
      </c>
      <c r="H4038" t="e">
        <f>C4038-D4038</f>
        <v>#VALUE!</v>
      </c>
    </row>
    <row r="4039" spans="1:8" hidden="1" x14ac:dyDescent="0.25">
      <c r="A4039">
        <v>4607</v>
      </c>
      <c r="B4039" t="s">
        <v>510</v>
      </c>
      <c r="C4039" t="s">
        <v>8</v>
      </c>
      <c r="D4039">
        <v>1000</v>
      </c>
      <c r="E4039">
        <v>0</v>
      </c>
      <c r="F4039">
        <v>0</v>
      </c>
      <c r="G4039" t="s">
        <v>1304</v>
      </c>
      <c r="H4039" t="e">
        <f>C4039-D4039</f>
        <v>#VALUE!</v>
      </c>
    </row>
    <row r="4040" spans="1:8" hidden="1" x14ac:dyDescent="0.25">
      <c r="A4040">
        <v>4608</v>
      </c>
      <c r="B4040" t="s">
        <v>511</v>
      </c>
      <c r="C4040" t="s">
        <v>8</v>
      </c>
      <c r="D4040">
        <v>2000</v>
      </c>
      <c r="E4040">
        <v>0</v>
      </c>
      <c r="F4040">
        <v>0</v>
      </c>
      <c r="G4040" t="s">
        <v>1304</v>
      </c>
      <c r="H4040" t="e">
        <f>C4040-D4040</f>
        <v>#VALUE!</v>
      </c>
    </row>
    <row r="4041" spans="1:8" hidden="1" x14ac:dyDescent="0.25">
      <c r="A4041">
        <v>8948</v>
      </c>
      <c r="B4041" t="s">
        <v>513</v>
      </c>
      <c r="C4041" t="s">
        <v>8</v>
      </c>
      <c r="D4041">
        <v>4000</v>
      </c>
      <c r="E4041">
        <v>0</v>
      </c>
      <c r="F4041">
        <v>0</v>
      </c>
      <c r="G4041" t="s">
        <v>1304</v>
      </c>
      <c r="H4041" t="e">
        <f>C4041-D4041</f>
        <v>#VALUE!</v>
      </c>
    </row>
    <row r="4042" spans="1:8" hidden="1" x14ac:dyDescent="0.25">
      <c r="A4042">
        <v>2527</v>
      </c>
      <c r="B4042" t="s">
        <v>889</v>
      </c>
      <c r="C4042" t="s">
        <v>8</v>
      </c>
      <c r="D4042">
        <v>29356</v>
      </c>
      <c r="E4042">
        <v>0</v>
      </c>
      <c r="F4042">
        <v>0</v>
      </c>
      <c r="G4042" t="s">
        <v>1305</v>
      </c>
      <c r="H4042" t="e">
        <f>C4042-D4042</f>
        <v>#VALUE!</v>
      </c>
    </row>
    <row r="4043" spans="1:8" hidden="1" x14ac:dyDescent="0.25">
      <c r="A4043">
        <v>2535</v>
      </c>
      <c r="B4043" t="s">
        <v>852</v>
      </c>
      <c r="C4043" t="s">
        <v>8</v>
      </c>
      <c r="D4043">
        <v>61556</v>
      </c>
      <c r="E4043">
        <v>0</v>
      </c>
      <c r="F4043">
        <v>0</v>
      </c>
      <c r="G4043" t="s">
        <v>1305</v>
      </c>
      <c r="H4043" t="e">
        <f>C4043-D4043</f>
        <v>#VALUE!</v>
      </c>
    </row>
    <row r="4044" spans="1:8" hidden="1" x14ac:dyDescent="0.25">
      <c r="A4044">
        <v>851</v>
      </c>
      <c r="B4044" t="s">
        <v>951</v>
      </c>
      <c r="C4044" t="s">
        <v>8</v>
      </c>
      <c r="D4044">
        <v>2023</v>
      </c>
      <c r="E4044">
        <v>0</v>
      </c>
      <c r="F4044">
        <v>0</v>
      </c>
      <c r="G4044" t="s">
        <v>1306</v>
      </c>
      <c r="H4044" t="e">
        <f>C4044-D4044</f>
        <v>#VALUE!</v>
      </c>
    </row>
    <row r="4045" spans="1:8" hidden="1" x14ac:dyDescent="0.25">
      <c r="A4045">
        <v>922</v>
      </c>
      <c r="B4045" t="s">
        <v>687</v>
      </c>
      <c r="C4045" t="s">
        <v>8</v>
      </c>
      <c r="D4045">
        <v>12038</v>
      </c>
      <c r="E4045">
        <v>0</v>
      </c>
      <c r="F4045">
        <v>0</v>
      </c>
      <c r="G4045" t="s">
        <v>1306</v>
      </c>
      <c r="H4045" t="e">
        <f>C4045-D4045</f>
        <v>#VALUE!</v>
      </c>
    </row>
    <row r="4046" spans="1:8" hidden="1" x14ac:dyDescent="0.25">
      <c r="A4046">
        <v>923</v>
      </c>
      <c r="B4046" t="s">
        <v>688</v>
      </c>
      <c r="C4046" t="s">
        <v>8</v>
      </c>
      <c r="D4046">
        <v>8743</v>
      </c>
      <c r="E4046">
        <v>0</v>
      </c>
      <c r="F4046">
        <v>0</v>
      </c>
      <c r="G4046" t="s">
        <v>1306</v>
      </c>
      <c r="H4046" t="e">
        <f>C4046-D4046</f>
        <v>#VALUE!</v>
      </c>
    </row>
    <row r="4047" spans="1:8" hidden="1" x14ac:dyDescent="0.25">
      <c r="A4047">
        <v>1198</v>
      </c>
      <c r="B4047" t="s">
        <v>956</v>
      </c>
      <c r="C4047" t="s">
        <v>8</v>
      </c>
      <c r="D4047">
        <v>2676</v>
      </c>
      <c r="E4047">
        <v>0</v>
      </c>
      <c r="F4047">
        <v>0</v>
      </c>
      <c r="G4047" t="s">
        <v>1306</v>
      </c>
      <c r="H4047" t="e">
        <f>C4047-D4047</f>
        <v>#VALUE!</v>
      </c>
    </row>
    <row r="4048" spans="1:8" hidden="1" x14ac:dyDescent="0.25">
      <c r="A4048">
        <v>2024</v>
      </c>
      <c r="B4048" t="s">
        <v>694</v>
      </c>
      <c r="C4048" t="s">
        <v>8</v>
      </c>
      <c r="D4048">
        <v>6078</v>
      </c>
      <c r="E4048">
        <v>0</v>
      </c>
      <c r="F4048">
        <v>0</v>
      </c>
      <c r="G4048" t="s">
        <v>1306</v>
      </c>
      <c r="H4048" t="e">
        <f>C4048-D4048</f>
        <v>#VALUE!</v>
      </c>
    </row>
    <row r="4049" spans="1:8" hidden="1" x14ac:dyDescent="0.25">
      <c r="A4049">
        <v>2027</v>
      </c>
      <c r="B4049" t="s">
        <v>697</v>
      </c>
      <c r="C4049" t="s">
        <v>8</v>
      </c>
      <c r="D4049">
        <v>3815</v>
      </c>
      <c r="E4049">
        <v>0</v>
      </c>
      <c r="F4049">
        <v>0</v>
      </c>
      <c r="G4049" t="s">
        <v>1306</v>
      </c>
      <c r="H4049" t="e">
        <f>C4049-D4049</f>
        <v>#VALUE!</v>
      </c>
    </row>
    <row r="4050" spans="1:8" hidden="1" x14ac:dyDescent="0.25">
      <c r="A4050">
        <v>2207</v>
      </c>
      <c r="B4050" t="s">
        <v>958</v>
      </c>
      <c r="C4050" t="s">
        <v>8</v>
      </c>
      <c r="D4050">
        <v>2390</v>
      </c>
      <c r="E4050">
        <v>0</v>
      </c>
      <c r="F4050">
        <v>0</v>
      </c>
      <c r="G4050" t="s">
        <v>1306</v>
      </c>
      <c r="H4050" t="e">
        <f>C4050-D4050</f>
        <v>#VALUE!</v>
      </c>
    </row>
    <row r="4051" spans="1:8" hidden="1" x14ac:dyDescent="0.25">
      <c r="A4051">
        <v>2208</v>
      </c>
      <c r="B4051" t="s">
        <v>701</v>
      </c>
      <c r="C4051" t="s">
        <v>8</v>
      </c>
      <c r="D4051">
        <v>3650</v>
      </c>
      <c r="E4051">
        <v>0</v>
      </c>
      <c r="F4051">
        <v>0</v>
      </c>
      <c r="G4051" t="s">
        <v>1306</v>
      </c>
      <c r="H4051" t="e">
        <f>C4051-D4051</f>
        <v>#VALUE!</v>
      </c>
    </row>
    <row r="4052" spans="1:8" hidden="1" x14ac:dyDescent="0.25">
      <c r="A4052">
        <v>2209</v>
      </c>
      <c r="B4052" t="s">
        <v>702</v>
      </c>
      <c r="C4052" t="s">
        <v>8</v>
      </c>
      <c r="D4052">
        <v>7115</v>
      </c>
      <c r="E4052">
        <v>0</v>
      </c>
      <c r="F4052">
        <v>0</v>
      </c>
      <c r="G4052" t="s">
        <v>1306</v>
      </c>
      <c r="H4052" t="e">
        <f>C4052-D4052</f>
        <v>#VALUE!</v>
      </c>
    </row>
    <row r="4053" spans="1:8" hidden="1" x14ac:dyDescent="0.25">
      <c r="A4053">
        <v>2520</v>
      </c>
      <c r="B4053" t="s">
        <v>528</v>
      </c>
      <c r="C4053" t="s">
        <v>8</v>
      </c>
      <c r="D4053">
        <v>24628</v>
      </c>
      <c r="E4053">
        <v>0</v>
      </c>
      <c r="F4053">
        <v>0</v>
      </c>
      <c r="G4053" t="s">
        <v>1306</v>
      </c>
      <c r="H4053" t="e">
        <f>C4053-D4053</f>
        <v>#VALUE!</v>
      </c>
    </row>
    <row r="4054" spans="1:8" hidden="1" x14ac:dyDescent="0.25">
      <c r="A4054">
        <v>2526</v>
      </c>
      <c r="B4054" t="s">
        <v>533</v>
      </c>
      <c r="C4054" t="s">
        <v>8</v>
      </c>
      <c r="D4054">
        <v>19336</v>
      </c>
      <c r="E4054">
        <v>0</v>
      </c>
      <c r="F4054">
        <v>0</v>
      </c>
      <c r="G4054" t="s">
        <v>1306</v>
      </c>
      <c r="H4054" t="e">
        <f>C4054-D4054</f>
        <v>#VALUE!</v>
      </c>
    </row>
    <row r="4055" spans="1:8" hidden="1" x14ac:dyDescent="0.25">
      <c r="A4055">
        <v>2528</v>
      </c>
      <c r="B4055" t="s">
        <v>534</v>
      </c>
      <c r="C4055" t="s">
        <v>8</v>
      </c>
      <c r="D4055">
        <v>51836</v>
      </c>
      <c r="E4055">
        <v>0</v>
      </c>
      <c r="F4055">
        <v>0</v>
      </c>
      <c r="G4055" t="s">
        <v>1306</v>
      </c>
      <c r="H4055" t="e">
        <f>C4055-D4055</f>
        <v>#VALUE!</v>
      </c>
    </row>
    <row r="4056" spans="1:8" hidden="1" x14ac:dyDescent="0.25">
      <c r="A4056">
        <v>2534</v>
      </c>
      <c r="B4056" t="s">
        <v>538</v>
      </c>
      <c r="C4056" t="s">
        <v>8</v>
      </c>
      <c r="D4056">
        <v>45431</v>
      </c>
      <c r="E4056">
        <v>0</v>
      </c>
      <c r="F4056">
        <v>0</v>
      </c>
      <c r="G4056" t="s">
        <v>1306</v>
      </c>
      <c r="H4056" t="e">
        <f>C4056-D4056</f>
        <v>#VALUE!</v>
      </c>
    </row>
    <row r="4057" spans="1:8" hidden="1" x14ac:dyDescent="0.25">
      <c r="A4057">
        <v>6256</v>
      </c>
      <c r="B4057" t="s">
        <v>484</v>
      </c>
      <c r="C4057" t="s">
        <v>8</v>
      </c>
      <c r="D4057">
        <v>23</v>
      </c>
      <c r="E4057">
        <v>0</v>
      </c>
      <c r="F4057">
        <v>0</v>
      </c>
      <c r="G4057" t="s">
        <v>319</v>
      </c>
      <c r="H4057" t="e">
        <f>C4057-D4057</f>
        <v>#VALUE!</v>
      </c>
    </row>
    <row r="4058" spans="1:8" hidden="1" x14ac:dyDescent="0.25">
      <c r="A4058">
        <v>6368</v>
      </c>
      <c r="B4058" t="s">
        <v>1286</v>
      </c>
      <c r="C4058" t="s">
        <v>8</v>
      </c>
      <c r="D4058">
        <v>400</v>
      </c>
      <c r="E4058">
        <v>0</v>
      </c>
      <c r="F4058">
        <v>0</v>
      </c>
      <c r="G4058" t="s">
        <v>319</v>
      </c>
      <c r="H4058" t="e">
        <f>C4058-D4058</f>
        <v>#VALUE!</v>
      </c>
    </row>
    <row r="4059" spans="1:8" hidden="1" x14ac:dyDescent="0.25">
      <c r="A4059">
        <v>6369</v>
      </c>
      <c r="B4059" t="s">
        <v>1181</v>
      </c>
      <c r="C4059" t="s">
        <v>8</v>
      </c>
      <c r="D4059">
        <v>2200</v>
      </c>
      <c r="E4059">
        <v>0</v>
      </c>
      <c r="F4059">
        <v>0</v>
      </c>
      <c r="G4059" t="s">
        <v>319</v>
      </c>
      <c r="H4059" t="e">
        <f>C4059-D4059</f>
        <v>#VALUE!</v>
      </c>
    </row>
    <row r="4060" spans="1:8" hidden="1" x14ac:dyDescent="0.25">
      <c r="A4060">
        <v>6529</v>
      </c>
      <c r="B4060" t="s">
        <v>486</v>
      </c>
      <c r="C4060" t="s">
        <v>8</v>
      </c>
      <c r="D4060">
        <v>50</v>
      </c>
      <c r="E4060">
        <v>0</v>
      </c>
      <c r="F4060">
        <v>0</v>
      </c>
      <c r="G4060" t="s">
        <v>319</v>
      </c>
      <c r="H4060" t="e">
        <f>C4060-D4060</f>
        <v>#VALUE!</v>
      </c>
    </row>
    <row r="4061" spans="1:8" hidden="1" x14ac:dyDescent="0.25">
      <c r="A4061">
        <v>6530</v>
      </c>
      <c r="B4061" t="s">
        <v>775</v>
      </c>
      <c r="C4061" t="s">
        <v>8</v>
      </c>
      <c r="D4061">
        <v>100</v>
      </c>
      <c r="E4061">
        <v>0</v>
      </c>
      <c r="F4061">
        <v>0</v>
      </c>
      <c r="G4061" t="s">
        <v>319</v>
      </c>
      <c r="H4061" t="e">
        <f>C4061-D4061</f>
        <v>#VALUE!</v>
      </c>
    </row>
    <row r="4062" spans="1:8" hidden="1" x14ac:dyDescent="0.25">
      <c r="A4062">
        <v>6532</v>
      </c>
      <c r="B4062" t="s">
        <v>831</v>
      </c>
      <c r="C4062" t="s">
        <v>8</v>
      </c>
      <c r="D4062">
        <v>250</v>
      </c>
      <c r="E4062">
        <v>0</v>
      </c>
      <c r="F4062">
        <v>0</v>
      </c>
      <c r="G4062" t="s">
        <v>319</v>
      </c>
      <c r="H4062" t="e">
        <f>C4062-D4062</f>
        <v>#VALUE!</v>
      </c>
    </row>
    <row r="4063" spans="1:8" hidden="1" x14ac:dyDescent="0.25">
      <c r="A4063">
        <v>17062</v>
      </c>
      <c r="B4063" t="s">
        <v>1182</v>
      </c>
      <c r="C4063" t="s">
        <v>8</v>
      </c>
      <c r="D4063">
        <v>2200</v>
      </c>
      <c r="E4063">
        <v>0</v>
      </c>
      <c r="F4063">
        <v>0</v>
      </c>
      <c r="G4063" t="s">
        <v>319</v>
      </c>
      <c r="H4063" t="e">
        <f>C4063-D4063</f>
        <v>#VALUE!</v>
      </c>
    </row>
    <row r="4064" spans="1:8" hidden="1" x14ac:dyDescent="0.25">
      <c r="A4064">
        <v>2928</v>
      </c>
      <c r="B4064" t="s">
        <v>773</v>
      </c>
      <c r="C4064" t="s">
        <v>8</v>
      </c>
      <c r="D4064">
        <v>20</v>
      </c>
      <c r="E4064">
        <v>0</v>
      </c>
      <c r="F4064">
        <v>0</v>
      </c>
      <c r="G4064" t="s">
        <v>1307</v>
      </c>
      <c r="H4064" t="e">
        <f>C4064-D4064</f>
        <v>#VALUE!</v>
      </c>
    </row>
    <row r="4065" spans="1:8" hidden="1" x14ac:dyDescent="0.25">
      <c r="A4065">
        <v>2930</v>
      </c>
      <c r="B4065" t="s">
        <v>1065</v>
      </c>
      <c r="C4065" t="s">
        <v>8</v>
      </c>
      <c r="D4065">
        <v>50</v>
      </c>
      <c r="E4065">
        <v>0</v>
      </c>
      <c r="F4065">
        <v>0</v>
      </c>
      <c r="G4065" t="s">
        <v>1307</v>
      </c>
      <c r="H4065" t="e">
        <f>C4065-D4065</f>
        <v>#VALUE!</v>
      </c>
    </row>
    <row r="4066" spans="1:8" hidden="1" x14ac:dyDescent="0.25">
      <c r="A4066">
        <v>3371</v>
      </c>
      <c r="B4066" t="s">
        <v>628</v>
      </c>
      <c r="C4066" t="s">
        <v>8</v>
      </c>
      <c r="D4066">
        <v>20</v>
      </c>
      <c r="E4066">
        <v>0</v>
      </c>
      <c r="F4066">
        <v>0</v>
      </c>
      <c r="G4066" t="s">
        <v>1307</v>
      </c>
      <c r="H4066" t="e">
        <f>C4066-D4066</f>
        <v>#VALUE!</v>
      </c>
    </row>
    <row r="4067" spans="1:8" hidden="1" x14ac:dyDescent="0.25">
      <c r="A4067">
        <v>3372</v>
      </c>
      <c r="B4067" t="s">
        <v>774</v>
      </c>
      <c r="C4067" t="s">
        <v>8</v>
      </c>
      <c r="D4067">
        <v>200</v>
      </c>
      <c r="E4067">
        <v>0</v>
      </c>
      <c r="F4067">
        <v>0</v>
      </c>
      <c r="G4067" t="s">
        <v>1307</v>
      </c>
      <c r="H4067" t="e">
        <f>C4067-D4067</f>
        <v>#VALUE!</v>
      </c>
    </row>
    <row r="4068" spans="1:8" hidden="1" x14ac:dyDescent="0.25">
      <c r="A4068">
        <v>3777</v>
      </c>
      <c r="B4068" t="s">
        <v>871</v>
      </c>
      <c r="C4068" t="s">
        <v>8</v>
      </c>
      <c r="D4068">
        <v>40</v>
      </c>
      <c r="E4068">
        <v>0</v>
      </c>
      <c r="F4068">
        <v>0</v>
      </c>
      <c r="G4068" t="s">
        <v>1307</v>
      </c>
      <c r="H4068" t="e">
        <f>C4068-D4068</f>
        <v>#VALUE!</v>
      </c>
    </row>
    <row r="4069" spans="1:8" hidden="1" x14ac:dyDescent="0.25">
      <c r="A4069">
        <v>5060</v>
      </c>
      <c r="B4069" t="s">
        <v>1066</v>
      </c>
      <c r="C4069" t="s">
        <v>8</v>
      </c>
      <c r="D4069">
        <v>1500</v>
      </c>
      <c r="E4069">
        <v>0</v>
      </c>
      <c r="F4069">
        <v>0</v>
      </c>
      <c r="G4069" t="s">
        <v>1307</v>
      </c>
      <c r="H4069" t="e">
        <f>C4069-D4069</f>
        <v>#VALUE!</v>
      </c>
    </row>
    <row r="4070" spans="1:8" hidden="1" x14ac:dyDescent="0.25">
      <c r="A4070">
        <v>5140</v>
      </c>
      <c r="B4070" t="s">
        <v>1067</v>
      </c>
      <c r="C4070" t="s">
        <v>8</v>
      </c>
      <c r="D4070">
        <v>25</v>
      </c>
      <c r="E4070">
        <v>0</v>
      </c>
      <c r="F4070">
        <v>0</v>
      </c>
      <c r="G4070" t="s">
        <v>1307</v>
      </c>
      <c r="H4070" t="e">
        <f>C4070-D4070</f>
        <v>#VALUE!</v>
      </c>
    </row>
    <row r="4071" spans="1:8" hidden="1" x14ac:dyDescent="0.25">
      <c r="A4071">
        <v>5173</v>
      </c>
      <c r="B4071" t="s">
        <v>1068</v>
      </c>
      <c r="C4071" t="s">
        <v>8</v>
      </c>
      <c r="D4071">
        <v>100</v>
      </c>
      <c r="E4071">
        <v>0</v>
      </c>
      <c r="F4071">
        <v>0</v>
      </c>
      <c r="G4071" t="s">
        <v>1307</v>
      </c>
      <c r="H4071" t="e">
        <f>C4071-D4071</f>
        <v>#VALUE!</v>
      </c>
    </row>
    <row r="4072" spans="1:8" hidden="1" x14ac:dyDescent="0.25">
      <c r="A4072">
        <v>8923</v>
      </c>
      <c r="B4072" t="s">
        <v>1069</v>
      </c>
      <c r="C4072" t="s">
        <v>8</v>
      </c>
      <c r="D4072">
        <v>200</v>
      </c>
      <c r="E4072">
        <v>0</v>
      </c>
      <c r="F4072">
        <v>0</v>
      </c>
      <c r="G4072" t="s">
        <v>1307</v>
      </c>
      <c r="H4072" t="e">
        <f>C4072-D4072</f>
        <v>#VALUE!</v>
      </c>
    </row>
    <row r="4073" spans="1:8" hidden="1" x14ac:dyDescent="0.25">
      <c r="A4073">
        <v>8924</v>
      </c>
      <c r="B4073" t="s">
        <v>1070</v>
      </c>
      <c r="C4073" t="s">
        <v>8</v>
      </c>
      <c r="D4073">
        <v>100</v>
      </c>
      <c r="E4073">
        <v>0</v>
      </c>
      <c r="F4073">
        <v>0</v>
      </c>
      <c r="G4073" t="s">
        <v>1307</v>
      </c>
      <c r="H4073" t="e">
        <f>C4073-D4073</f>
        <v>#VALUE!</v>
      </c>
    </row>
    <row r="4074" spans="1:8" hidden="1" x14ac:dyDescent="0.25">
      <c r="A4074">
        <v>8925</v>
      </c>
      <c r="B4074" t="s">
        <v>448</v>
      </c>
      <c r="C4074" t="s">
        <v>8</v>
      </c>
      <c r="D4074">
        <v>2500</v>
      </c>
      <c r="E4074">
        <v>0</v>
      </c>
      <c r="F4074">
        <v>0</v>
      </c>
      <c r="G4074" t="s">
        <v>1307</v>
      </c>
      <c r="H4074" t="e">
        <f>C4074-D4074</f>
        <v>#VALUE!</v>
      </c>
    </row>
    <row r="4075" spans="1:8" hidden="1" x14ac:dyDescent="0.25">
      <c r="A4075">
        <v>5565</v>
      </c>
      <c r="B4075" t="s">
        <v>808</v>
      </c>
      <c r="C4075" t="s">
        <v>8</v>
      </c>
      <c r="D4075">
        <v>5000</v>
      </c>
      <c r="E4075">
        <v>0</v>
      </c>
      <c r="F4075">
        <v>0</v>
      </c>
      <c r="G4075" t="s">
        <v>320</v>
      </c>
      <c r="H4075" t="e">
        <f>C4075-D4075</f>
        <v>#VALUE!</v>
      </c>
    </row>
    <row r="4076" spans="1:8" hidden="1" x14ac:dyDescent="0.25">
      <c r="A4076">
        <v>16583</v>
      </c>
      <c r="B4076" t="s">
        <v>809</v>
      </c>
      <c r="C4076" t="s">
        <v>8</v>
      </c>
      <c r="D4076">
        <v>10000</v>
      </c>
      <c r="E4076">
        <v>0</v>
      </c>
      <c r="F4076">
        <v>0</v>
      </c>
      <c r="G4076" t="s">
        <v>320</v>
      </c>
      <c r="H4076" t="e">
        <f>C4076-D4076</f>
        <v>#VALUE!</v>
      </c>
    </row>
    <row r="4077" spans="1:8" hidden="1" x14ac:dyDescent="0.25">
      <c r="A4077">
        <v>17021</v>
      </c>
      <c r="B4077" t="s">
        <v>811</v>
      </c>
      <c r="C4077" t="s">
        <v>8</v>
      </c>
      <c r="D4077">
        <v>700</v>
      </c>
      <c r="E4077">
        <v>0</v>
      </c>
      <c r="F4077">
        <v>0</v>
      </c>
      <c r="G4077" t="s">
        <v>320</v>
      </c>
      <c r="H4077" t="e">
        <f>C4077-D4077</f>
        <v>#VALUE!</v>
      </c>
    </row>
    <row r="4078" spans="1:8" hidden="1" x14ac:dyDescent="0.25">
      <c r="A4078">
        <v>17026</v>
      </c>
      <c r="B4078" t="s">
        <v>812</v>
      </c>
      <c r="C4078" t="s">
        <v>8</v>
      </c>
      <c r="D4078">
        <v>1000</v>
      </c>
      <c r="E4078">
        <v>0</v>
      </c>
      <c r="F4078">
        <v>0</v>
      </c>
      <c r="G4078" t="s">
        <v>320</v>
      </c>
      <c r="H4078" t="e">
        <f>C4078-D4078</f>
        <v>#VALUE!</v>
      </c>
    </row>
    <row r="4079" spans="1:8" hidden="1" x14ac:dyDescent="0.25">
      <c r="A4079">
        <v>17028</v>
      </c>
      <c r="B4079" t="s">
        <v>813</v>
      </c>
      <c r="C4079" t="s">
        <v>8</v>
      </c>
      <c r="D4079">
        <v>700</v>
      </c>
      <c r="E4079">
        <v>0</v>
      </c>
      <c r="F4079">
        <v>0</v>
      </c>
      <c r="G4079" t="s">
        <v>320</v>
      </c>
      <c r="H4079" t="e">
        <f>C4079-D4079</f>
        <v>#VALUE!</v>
      </c>
    </row>
    <row r="4080" spans="1:8" hidden="1" x14ac:dyDescent="0.25">
      <c r="A4080">
        <v>17029</v>
      </c>
      <c r="B4080" t="s">
        <v>814</v>
      </c>
      <c r="C4080" t="s">
        <v>8</v>
      </c>
      <c r="D4080">
        <v>1000</v>
      </c>
      <c r="E4080">
        <v>0</v>
      </c>
      <c r="F4080">
        <v>0</v>
      </c>
      <c r="G4080" t="s">
        <v>320</v>
      </c>
      <c r="H4080" t="e">
        <f>C4080-D4080</f>
        <v>#VALUE!</v>
      </c>
    </row>
    <row r="4081" spans="1:8" hidden="1" x14ac:dyDescent="0.25">
      <c r="A4081">
        <v>17030</v>
      </c>
      <c r="B4081" t="s">
        <v>815</v>
      </c>
      <c r="C4081" t="s">
        <v>8</v>
      </c>
      <c r="D4081">
        <v>2000</v>
      </c>
      <c r="E4081">
        <v>0</v>
      </c>
      <c r="F4081">
        <v>0</v>
      </c>
      <c r="G4081" t="s">
        <v>320</v>
      </c>
      <c r="H4081" t="e">
        <f>C4081-D4081</f>
        <v>#VALUE!</v>
      </c>
    </row>
    <row r="4082" spans="1:8" hidden="1" x14ac:dyDescent="0.25">
      <c r="A4082">
        <v>17031</v>
      </c>
      <c r="B4082" t="s">
        <v>816</v>
      </c>
      <c r="C4082" t="s">
        <v>8</v>
      </c>
      <c r="D4082">
        <v>1000</v>
      </c>
      <c r="E4082">
        <v>0</v>
      </c>
      <c r="F4082">
        <v>0</v>
      </c>
      <c r="G4082" t="s">
        <v>320</v>
      </c>
      <c r="H4082" t="e">
        <f>C4082-D4082</f>
        <v>#VALUE!</v>
      </c>
    </row>
    <row r="4083" spans="1:8" hidden="1" x14ac:dyDescent="0.25">
      <c r="A4083">
        <v>17032</v>
      </c>
      <c r="B4083" t="s">
        <v>817</v>
      </c>
      <c r="C4083" t="s">
        <v>8</v>
      </c>
      <c r="D4083">
        <v>2000</v>
      </c>
      <c r="E4083">
        <v>0</v>
      </c>
      <c r="F4083">
        <v>0</v>
      </c>
      <c r="G4083" t="s">
        <v>320</v>
      </c>
      <c r="H4083" t="e">
        <f>C4083-D4083</f>
        <v>#VALUE!</v>
      </c>
    </row>
    <row r="4084" spans="1:8" hidden="1" x14ac:dyDescent="0.25">
      <c r="A4084">
        <v>17033</v>
      </c>
      <c r="B4084" t="s">
        <v>818</v>
      </c>
      <c r="C4084" t="s">
        <v>8</v>
      </c>
      <c r="D4084">
        <v>2000</v>
      </c>
      <c r="E4084">
        <v>0</v>
      </c>
      <c r="F4084">
        <v>0</v>
      </c>
      <c r="G4084" t="s">
        <v>320</v>
      </c>
      <c r="H4084" t="e">
        <f>C4084-D4084</f>
        <v>#VALUE!</v>
      </c>
    </row>
    <row r="4085" spans="1:8" hidden="1" x14ac:dyDescent="0.25">
      <c r="A4085">
        <v>17034</v>
      </c>
      <c r="B4085" t="s">
        <v>819</v>
      </c>
      <c r="C4085" t="s">
        <v>8</v>
      </c>
      <c r="D4085">
        <v>200</v>
      </c>
      <c r="E4085">
        <v>0</v>
      </c>
      <c r="F4085">
        <v>0</v>
      </c>
      <c r="G4085" t="s">
        <v>320</v>
      </c>
      <c r="H4085" t="e">
        <f>C4085-D4085</f>
        <v>#VALUE!</v>
      </c>
    </row>
    <row r="4086" spans="1:8" hidden="1" x14ac:dyDescent="0.25">
      <c r="A4086">
        <v>17035</v>
      </c>
      <c r="B4086" t="s">
        <v>820</v>
      </c>
      <c r="C4086" t="s">
        <v>8</v>
      </c>
      <c r="D4086">
        <v>400</v>
      </c>
      <c r="E4086">
        <v>0</v>
      </c>
      <c r="F4086">
        <v>0</v>
      </c>
      <c r="G4086" t="s">
        <v>320</v>
      </c>
      <c r="H4086" t="e">
        <f>C4086-D4086</f>
        <v>#VALUE!</v>
      </c>
    </row>
    <row r="4087" spans="1:8" hidden="1" x14ac:dyDescent="0.25">
      <c r="A4087">
        <v>17036</v>
      </c>
      <c r="B4087" t="s">
        <v>821</v>
      </c>
      <c r="C4087" t="s">
        <v>8</v>
      </c>
      <c r="D4087">
        <v>800</v>
      </c>
      <c r="E4087">
        <v>0</v>
      </c>
      <c r="F4087">
        <v>0</v>
      </c>
      <c r="G4087" t="s">
        <v>320</v>
      </c>
      <c r="H4087" t="e">
        <f>C4087-D4087</f>
        <v>#VALUE!</v>
      </c>
    </row>
    <row r="4088" spans="1:8" hidden="1" x14ac:dyDescent="0.25">
      <c r="A4088">
        <v>17037</v>
      </c>
      <c r="B4088" t="s">
        <v>822</v>
      </c>
      <c r="C4088" t="s">
        <v>8</v>
      </c>
      <c r="D4088">
        <v>1400</v>
      </c>
      <c r="E4088">
        <v>0</v>
      </c>
      <c r="F4088">
        <v>0</v>
      </c>
      <c r="G4088" t="s">
        <v>320</v>
      </c>
      <c r="H4088" t="e">
        <f>C4088-D4088</f>
        <v>#VALUE!</v>
      </c>
    </row>
    <row r="4089" spans="1:8" hidden="1" x14ac:dyDescent="0.25">
      <c r="A4089">
        <v>17038</v>
      </c>
      <c r="B4089" t="s">
        <v>823</v>
      </c>
      <c r="C4089" t="s">
        <v>8</v>
      </c>
      <c r="D4089">
        <v>2000</v>
      </c>
      <c r="E4089">
        <v>0</v>
      </c>
      <c r="F4089">
        <v>0</v>
      </c>
      <c r="G4089" t="s">
        <v>320</v>
      </c>
      <c r="H4089" t="e">
        <f>C4089-D4089</f>
        <v>#VALUE!</v>
      </c>
    </row>
    <row r="4090" spans="1:8" hidden="1" x14ac:dyDescent="0.25">
      <c r="A4090">
        <v>21177</v>
      </c>
      <c r="B4090" t="s">
        <v>824</v>
      </c>
      <c r="C4090" t="s">
        <v>8</v>
      </c>
      <c r="D4090">
        <v>3000</v>
      </c>
      <c r="E4090">
        <v>0</v>
      </c>
      <c r="F4090">
        <v>0</v>
      </c>
      <c r="G4090" t="s">
        <v>320</v>
      </c>
      <c r="H4090" t="e">
        <f>C4090-D4090</f>
        <v>#VALUE!</v>
      </c>
    </row>
    <row r="4091" spans="1:8" hidden="1" x14ac:dyDescent="0.25">
      <c r="A4091">
        <v>4536</v>
      </c>
      <c r="B4091" t="s">
        <v>467</v>
      </c>
      <c r="C4091" t="s">
        <v>8</v>
      </c>
      <c r="D4091">
        <v>25</v>
      </c>
      <c r="E4091">
        <v>0</v>
      </c>
      <c r="F4091">
        <v>0</v>
      </c>
      <c r="G4091" t="s">
        <v>1308</v>
      </c>
      <c r="H4091" t="e">
        <f>C4091-D4091</f>
        <v>#VALUE!</v>
      </c>
    </row>
    <row r="4092" spans="1:8" hidden="1" x14ac:dyDescent="0.25">
      <c r="A4092">
        <v>4537</v>
      </c>
      <c r="B4092" t="s">
        <v>469</v>
      </c>
      <c r="C4092" t="s">
        <v>8</v>
      </c>
      <c r="D4092">
        <v>125</v>
      </c>
      <c r="E4092">
        <v>0</v>
      </c>
      <c r="F4092">
        <v>0</v>
      </c>
      <c r="G4092" t="s">
        <v>1308</v>
      </c>
      <c r="H4092" t="e">
        <f>C4092-D4092</f>
        <v>#VALUE!</v>
      </c>
    </row>
    <row r="4093" spans="1:8" hidden="1" x14ac:dyDescent="0.25">
      <c r="A4093">
        <v>4538</v>
      </c>
      <c r="B4093" t="s">
        <v>470</v>
      </c>
      <c r="C4093" t="s">
        <v>8</v>
      </c>
      <c r="D4093">
        <v>500</v>
      </c>
      <c r="E4093">
        <v>0</v>
      </c>
      <c r="F4093">
        <v>0</v>
      </c>
      <c r="G4093" t="s">
        <v>1308</v>
      </c>
      <c r="H4093" t="e">
        <f>C4093-D4093</f>
        <v>#VALUE!</v>
      </c>
    </row>
    <row r="4094" spans="1:8" hidden="1" x14ac:dyDescent="0.25">
      <c r="A4094">
        <v>4539</v>
      </c>
      <c r="B4094" t="s">
        <v>471</v>
      </c>
      <c r="C4094" t="s">
        <v>8</v>
      </c>
      <c r="D4094">
        <v>1000</v>
      </c>
      <c r="E4094">
        <v>0</v>
      </c>
      <c r="F4094">
        <v>0</v>
      </c>
      <c r="G4094" t="s">
        <v>1308</v>
      </c>
      <c r="H4094" t="e">
        <f>C4094-D4094</f>
        <v>#VALUE!</v>
      </c>
    </row>
    <row r="4095" spans="1:8" hidden="1" x14ac:dyDescent="0.25">
      <c r="A4095">
        <v>4602</v>
      </c>
      <c r="B4095" t="s">
        <v>472</v>
      </c>
      <c r="C4095" t="s">
        <v>8</v>
      </c>
      <c r="D4095">
        <v>2000</v>
      </c>
      <c r="E4095">
        <v>0</v>
      </c>
      <c r="F4095">
        <v>0</v>
      </c>
      <c r="G4095" t="s">
        <v>1308</v>
      </c>
      <c r="H4095" t="e">
        <f>C4095-D4095</f>
        <v>#VALUE!</v>
      </c>
    </row>
    <row r="4096" spans="1:8" hidden="1" x14ac:dyDescent="0.25">
      <c r="A4096">
        <v>8953</v>
      </c>
      <c r="B4096" t="s">
        <v>473</v>
      </c>
      <c r="C4096" t="s">
        <v>8</v>
      </c>
      <c r="D4096">
        <v>4000</v>
      </c>
      <c r="E4096">
        <v>0</v>
      </c>
      <c r="F4096">
        <v>0</v>
      </c>
      <c r="G4096" t="s">
        <v>1308</v>
      </c>
      <c r="H4096" t="e">
        <f>C4096-D4096</f>
        <v>#VALUE!</v>
      </c>
    </row>
    <row r="4097" spans="1:8" hidden="1" x14ac:dyDescent="0.25">
      <c r="A4097">
        <v>2880</v>
      </c>
      <c r="B4097" t="s">
        <v>627</v>
      </c>
      <c r="C4097" t="s">
        <v>8</v>
      </c>
      <c r="D4097">
        <v>100</v>
      </c>
      <c r="E4097">
        <v>0</v>
      </c>
      <c r="F4097">
        <v>0</v>
      </c>
      <c r="G4097" t="s">
        <v>1309</v>
      </c>
      <c r="H4097" t="e">
        <f>C4097-D4097</f>
        <v>#VALUE!</v>
      </c>
    </row>
    <row r="4098" spans="1:8" hidden="1" x14ac:dyDescent="0.25">
      <c r="A4098">
        <v>3466</v>
      </c>
      <c r="B4098" t="s">
        <v>755</v>
      </c>
      <c r="C4098" t="s">
        <v>8</v>
      </c>
      <c r="D4098">
        <v>2000</v>
      </c>
      <c r="E4098">
        <v>0</v>
      </c>
      <c r="F4098">
        <v>0</v>
      </c>
      <c r="G4098" t="s">
        <v>1309</v>
      </c>
      <c r="H4098" t="e">
        <f>C4098-D4098</f>
        <v>#VALUE!</v>
      </c>
    </row>
    <row r="4099" spans="1:8" hidden="1" x14ac:dyDescent="0.25">
      <c r="A4099">
        <v>18567</v>
      </c>
      <c r="B4099" t="s">
        <v>779</v>
      </c>
      <c r="C4099" t="s">
        <v>8</v>
      </c>
      <c r="D4099">
        <v>150000</v>
      </c>
      <c r="E4099">
        <v>0</v>
      </c>
      <c r="F4099">
        <v>0</v>
      </c>
      <c r="G4099" t="s">
        <v>1309</v>
      </c>
      <c r="H4099" t="e">
        <f>C4099-D4099</f>
        <v>#VALUE!</v>
      </c>
    </row>
    <row r="4100" spans="1:8" hidden="1" x14ac:dyDescent="0.25">
      <c r="A4100">
        <v>4470</v>
      </c>
      <c r="B4100" t="s">
        <v>659</v>
      </c>
      <c r="C4100" t="s">
        <v>8</v>
      </c>
      <c r="D4100">
        <v>38</v>
      </c>
      <c r="E4100">
        <v>0</v>
      </c>
      <c r="F4100">
        <v>0</v>
      </c>
      <c r="G4100" t="s">
        <v>321</v>
      </c>
      <c r="H4100" t="e">
        <f>C4100-D4100</f>
        <v>#VALUE!</v>
      </c>
    </row>
    <row r="4101" spans="1:8" hidden="1" x14ac:dyDescent="0.25">
      <c r="A4101">
        <v>11291</v>
      </c>
      <c r="B4101" t="s">
        <v>1044</v>
      </c>
      <c r="C4101" t="s">
        <v>8</v>
      </c>
      <c r="D4101">
        <v>4500</v>
      </c>
      <c r="E4101">
        <v>0</v>
      </c>
      <c r="F4101">
        <v>0</v>
      </c>
      <c r="G4101" t="s">
        <v>321</v>
      </c>
      <c r="H4101" t="e">
        <f>C4101-D4101</f>
        <v>#VALUE!</v>
      </c>
    </row>
    <row r="4102" spans="1:8" hidden="1" x14ac:dyDescent="0.25">
      <c r="A4102">
        <v>20752</v>
      </c>
      <c r="B4102" t="s">
        <v>1045</v>
      </c>
      <c r="C4102" t="s">
        <v>8</v>
      </c>
      <c r="D4102">
        <v>3000</v>
      </c>
      <c r="E4102">
        <v>0</v>
      </c>
      <c r="F4102">
        <v>0</v>
      </c>
      <c r="G4102" t="s">
        <v>321</v>
      </c>
      <c r="H4102" t="e">
        <f>C4102-D4102</f>
        <v>#VALUE!</v>
      </c>
    </row>
    <row r="4103" spans="1:8" hidden="1" x14ac:dyDescent="0.25">
      <c r="A4103">
        <v>20753</v>
      </c>
      <c r="B4103" t="s">
        <v>1046</v>
      </c>
      <c r="C4103" t="s">
        <v>8</v>
      </c>
      <c r="D4103">
        <v>4000</v>
      </c>
      <c r="E4103">
        <v>0</v>
      </c>
      <c r="F4103">
        <v>0</v>
      </c>
      <c r="G4103" t="s">
        <v>321</v>
      </c>
      <c r="H4103" t="e">
        <f>C4103-D4103</f>
        <v>#VALUE!</v>
      </c>
    </row>
    <row r="4104" spans="1:8" hidden="1" x14ac:dyDescent="0.25">
      <c r="A4104">
        <v>20758</v>
      </c>
      <c r="B4104" t="s">
        <v>1047</v>
      </c>
      <c r="C4104" t="s">
        <v>8</v>
      </c>
      <c r="D4104">
        <v>500</v>
      </c>
      <c r="E4104">
        <v>0</v>
      </c>
      <c r="F4104">
        <v>0</v>
      </c>
      <c r="G4104" t="s">
        <v>321</v>
      </c>
      <c r="H4104" t="e">
        <f>C4104-D4104</f>
        <v>#VALUE!</v>
      </c>
    </row>
    <row r="4105" spans="1:8" hidden="1" x14ac:dyDescent="0.25">
      <c r="A4105">
        <v>22307</v>
      </c>
      <c r="B4105" t="s">
        <v>1048</v>
      </c>
      <c r="C4105" t="s">
        <v>8</v>
      </c>
      <c r="D4105">
        <v>6000</v>
      </c>
      <c r="E4105">
        <v>0</v>
      </c>
      <c r="F4105">
        <v>0</v>
      </c>
      <c r="G4105" t="s">
        <v>321</v>
      </c>
      <c r="H4105" t="e">
        <f>C4105-D4105</f>
        <v>#VALUE!</v>
      </c>
    </row>
    <row r="4106" spans="1:8" hidden="1" x14ac:dyDescent="0.25">
      <c r="A4106">
        <v>3371</v>
      </c>
      <c r="B4106" t="s">
        <v>628</v>
      </c>
      <c r="C4106" t="s">
        <v>8</v>
      </c>
      <c r="D4106">
        <v>20</v>
      </c>
      <c r="E4106">
        <v>0</v>
      </c>
      <c r="F4106">
        <v>0</v>
      </c>
      <c r="G4106" t="s">
        <v>161</v>
      </c>
      <c r="H4106" t="e">
        <f>C4106-D4106</f>
        <v>#VALUE!</v>
      </c>
    </row>
    <row r="4107" spans="1:8" hidden="1" x14ac:dyDescent="0.25">
      <c r="A4107">
        <v>3372</v>
      </c>
      <c r="B4107" t="s">
        <v>774</v>
      </c>
      <c r="C4107" t="s">
        <v>8</v>
      </c>
      <c r="D4107">
        <v>200</v>
      </c>
      <c r="E4107">
        <v>0</v>
      </c>
      <c r="F4107">
        <v>0</v>
      </c>
      <c r="G4107" t="s">
        <v>161</v>
      </c>
      <c r="H4107" t="e">
        <f>C4107-D4107</f>
        <v>#VALUE!</v>
      </c>
    </row>
    <row r="4108" spans="1:8" hidden="1" x14ac:dyDescent="0.25">
      <c r="A4108">
        <v>8925</v>
      </c>
      <c r="B4108" t="s">
        <v>448</v>
      </c>
      <c r="C4108" t="s">
        <v>8</v>
      </c>
      <c r="D4108">
        <v>2500</v>
      </c>
      <c r="E4108">
        <v>0</v>
      </c>
      <c r="F4108">
        <v>0</v>
      </c>
      <c r="G4108" t="s">
        <v>161</v>
      </c>
      <c r="H4108" t="e">
        <f>C4108-D4108</f>
        <v>#VALUE!</v>
      </c>
    </row>
    <row r="4109" spans="1:8" hidden="1" x14ac:dyDescent="0.25">
      <c r="A4109">
        <v>18256</v>
      </c>
      <c r="B4109" t="s">
        <v>420</v>
      </c>
      <c r="C4109" t="s">
        <v>8</v>
      </c>
      <c r="D4109">
        <v>30000</v>
      </c>
      <c r="E4109">
        <v>0</v>
      </c>
      <c r="F4109">
        <v>0</v>
      </c>
      <c r="G4109" t="s">
        <v>161</v>
      </c>
      <c r="H4109" t="e">
        <f>C4109-D4109</f>
        <v>#VALUE!</v>
      </c>
    </row>
    <row r="4110" spans="1:8" hidden="1" x14ac:dyDescent="0.25">
      <c r="A4110">
        <v>2527</v>
      </c>
      <c r="B4110" t="s">
        <v>889</v>
      </c>
      <c r="C4110" t="s">
        <v>8</v>
      </c>
      <c r="D4110">
        <v>29356</v>
      </c>
      <c r="E4110">
        <v>0</v>
      </c>
      <c r="F4110">
        <v>0</v>
      </c>
      <c r="G4110" t="s">
        <v>1310</v>
      </c>
      <c r="H4110" t="e">
        <f>C4110-D4110</f>
        <v>#VALUE!</v>
      </c>
    </row>
    <row r="4111" spans="1:8" hidden="1" x14ac:dyDescent="0.25">
      <c r="A4111">
        <v>2535</v>
      </c>
      <c r="B4111" t="s">
        <v>852</v>
      </c>
      <c r="C4111" t="s">
        <v>8</v>
      </c>
      <c r="D4111">
        <v>61556</v>
      </c>
      <c r="E4111">
        <v>0</v>
      </c>
      <c r="F4111">
        <v>0</v>
      </c>
      <c r="G4111" t="s">
        <v>1310</v>
      </c>
      <c r="H4111" t="e">
        <f>C4111-D4111</f>
        <v>#VALUE!</v>
      </c>
    </row>
    <row r="4112" spans="1:8" hidden="1" x14ac:dyDescent="0.25">
      <c r="A4112">
        <v>159</v>
      </c>
      <c r="B4112" t="s">
        <v>475</v>
      </c>
      <c r="C4112" t="s">
        <v>8</v>
      </c>
      <c r="D4112">
        <v>25</v>
      </c>
      <c r="E4112">
        <v>0</v>
      </c>
      <c r="F4112">
        <v>0</v>
      </c>
      <c r="G4112" t="s">
        <v>1311</v>
      </c>
      <c r="H4112" t="e">
        <f>C4112-D4112</f>
        <v>#VALUE!</v>
      </c>
    </row>
    <row r="4113" spans="1:8" hidden="1" x14ac:dyDescent="0.25">
      <c r="A4113">
        <v>1205</v>
      </c>
      <c r="B4113" t="s">
        <v>478</v>
      </c>
      <c r="C4113" t="s">
        <v>8</v>
      </c>
      <c r="D4113">
        <v>500</v>
      </c>
      <c r="E4113">
        <v>0</v>
      </c>
      <c r="F4113">
        <v>0</v>
      </c>
      <c r="G4113" t="s">
        <v>1311</v>
      </c>
      <c r="H4113" t="e">
        <f>C4113-D4113</f>
        <v>#VALUE!</v>
      </c>
    </row>
    <row r="4114" spans="1:8" hidden="1" x14ac:dyDescent="0.25">
      <c r="A4114">
        <v>1645</v>
      </c>
      <c r="B4114" t="s">
        <v>479</v>
      </c>
      <c r="C4114" t="s">
        <v>8</v>
      </c>
      <c r="D4114">
        <v>2000</v>
      </c>
      <c r="E4114">
        <v>0</v>
      </c>
      <c r="F4114">
        <v>0</v>
      </c>
      <c r="G4114" t="s">
        <v>1311</v>
      </c>
      <c r="H4114" t="e">
        <f>C4114-D4114</f>
        <v>#VALUE!</v>
      </c>
    </row>
    <row r="4115" spans="1:8" hidden="1" x14ac:dyDescent="0.25">
      <c r="A4115">
        <v>1708</v>
      </c>
      <c r="B4115" t="s">
        <v>480</v>
      </c>
      <c r="C4115" t="s">
        <v>8</v>
      </c>
      <c r="D4115">
        <v>1000</v>
      </c>
      <c r="E4115">
        <v>0</v>
      </c>
      <c r="F4115">
        <v>0</v>
      </c>
      <c r="G4115" t="s">
        <v>1311</v>
      </c>
      <c r="H4115" t="e">
        <f>C4115-D4115</f>
        <v>#VALUE!</v>
      </c>
    </row>
    <row r="4116" spans="1:8" hidden="1" x14ac:dyDescent="0.25">
      <c r="A4116">
        <v>2515</v>
      </c>
      <c r="B4116" t="s">
        <v>712</v>
      </c>
      <c r="C4116" t="s">
        <v>8</v>
      </c>
      <c r="D4116">
        <v>50</v>
      </c>
      <c r="E4116">
        <v>0</v>
      </c>
      <c r="F4116">
        <v>0</v>
      </c>
      <c r="G4116" t="s">
        <v>1311</v>
      </c>
      <c r="H4116" t="e">
        <f>C4116-D4116</f>
        <v>#VALUE!</v>
      </c>
    </row>
    <row r="4117" spans="1:8" hidden="1" x14ac:dyDescent="0.25">
      <c r="A4117">
        <v>2519</v>
      </c>
      <c r="B4117" t="s">
        <v>713</v>
      </c>
      <c r="C4117" t="s">
        <v>8</v>
      </c>
      <c r="D4117">
        <v>50</v>
      </c>
      <c r="E4117">
        <v>0</v>
      </c>
      <c r="F4117">
        <v>0</v>
      </c>
      <c r="G4117" t="s">
        <v>1311</v>
      </c>
      <c r="H4117" t="e">
        <f>C4117-D4117</f>
        <v>#VALUE!</v>
      </c>
    </row>
    <row r="4118" spans="1:8" hidden="1" x14ac:dyDescent="0.25">
      <c r="A4118">
        <v>3030</v>
      </c>
      <c r="B4118" t="s">
        <v>714</v>
      </c>
      <c r="C4118" t="s">
        <v>8</v>
      </c>
      <c r="D4118">
        <v>300</v>
      </c>
      <c r="E4118">
        <v>0</v>
      </c>
      <c r="F4118">
        <v>0</v>
      </c>
      <c r="G4118" t="s">
        <v>1311</v>
      </c>
      <c r="H4118" t="e">
        <f>C4118-D4118</f>
        <v>#VALUE!</v>
      </c>
    </row>
    <row r="4119" spans="1:8" hidden="1" x14ac:dyDescent="0.25">
      <c r="A4119">
        <v>3033</v>
      </c>
      <c r="B4119" t="s">
        <v>715</v>
      </c>
      <c r="C4119" t="s">
        <v>8</v>
      </c>
      <c r="D4119">
        <v>300</v>
      </c>
      <c r="E4119">
        <v>0</v>
      </c>
      <c r="F4119">
        <v>0</v>
      </c>
      <c r="G4119" t="s">
        <v>1311</v>
      </c>
      <c r="H4119" t="e">
        <f>C4119-D4119</f>
        <v>#VALUE!</v>
      </c>
    </row>
    <row r="4120" spans="1:8" hidden="1" x14ac:dyDescent="0.25">
      <c r="A4120">
        <v>4470</v>
      </c>
      <c r="B4120" t="s">
        <v>659</v>
      </c>
      <c r="C4120" t="s">
        <v>8</v>
      </c>
      <c r="D4120">
        <v>38</v>
      </c>
      <c r="E4120">
        <v>0</v>
      </c>
      <c r="F4120">
        <v>0</v>
      </c>
      <c r="G4120" t="s">
        <v>1311</v>
      </c>
      <c r="H4120" t="e">
        <f>C4120-D4120</f>
        <v>#VALUE!</v>
      </c>
    </row>
    <row r="4121" spans="1:8" hidden="1" x14ac:dyDescent="0.25">
      <c r="A4121">
        <v>4471</v>
      </c>
      <c r="B4121" t="s">
        <v>660</v>
      </c>
      <c r="C4121" t="s">
        <v>8</v>
      </c>
      <c r="D4121">
        <v>135</v>
      </c>
      <c r="E4121">
        <v>0</v>
      </c>
      <c r="F4121">
        <v>0</v>
      </c>
      <c r="G4121" t="s">
        <v>1311</v>
      </c>
      <c r="H4121" t="e">
        <f>C4121-D4121</f>
        <v>#VALUE!</v>
      </c>
    </row>
    <row r="4122" spans="1:8" hidden="1" x14ac:dyDescent="0.25">
      <c r="A4122">
        <v>4497</v>
      </c>
      <c r="B4122" t="s">
        <v>716</v>
      </c>
      <c r="C4122" t="s">
        <v>8</v>
      </c>
      <c r="D4122">
        <v>20000</v>
      </c>
      <c r="E4122">
        <v>0</v>
      </c>
      <c r="F4122">
        <v>0</v>
      </c>
      <c r="G4122" t="s">
        <v>1311</v>
      </c>
      <c r="H4122" t="e">
        <f>C4122-D4122</f>
        <v>#VALUE!</v>
      </c>
    </row>
    <row r="4123" spans="1:8" hidden="1" x14ac:dyDescent="0.25">
      <c r="A4123">
        <v>4498</v>
      </c>
      <c r="B4123" t="s">
        <v>662</v>
      </c>
      <c r="C4123" t="s">
        <v>8</v>
      </c>
      <c r="D4123">
        <v>2500</v>
      </c>
      <c r="E4123">
        <v>0</v>
      </c>
      <c r="F4123">
        <v>0</v>
      </c>
      <c r="G4123" t="s">
        <v>1311</v>
      </c>
      <c r="H4123" t="e">
        <f>C4123-D4123</f>
        <v>#VALUE!</v>
      </c>
    </row>
    <row r="4124" spans="1:8" hidden="1" x14ac:dyDescent="0.25">
      <c r="A4124">
        <v>11284</v>
      </c>
      <c r="B4124" t="s">
        <v>770</v>
      </c>
      <c r="C4124" t="s">
        <v>8</v>
      </c>
      <c r="D4124">
        <v>1000</v>
      </c>
      <c r="E4124">
        <v>0</v>
      </c>
      <c r="F4124">
        <v>0</v>
      </c>
      <c r="G4124" t="s">
        <v>1311</v>
      </c>
      <c r="H4124" t="e">
        <f>C4124-D4124</f>
        <v>#VALUE!</v>
      </c>
    </row>
    <row r="4125" spans="1:8" hidden="1" x14ac:dyDescent="0.25">
      <c r="A4125">
        <v>11285</v>
      </c>
      <c r="B4125" t="s">
        <v>720</v>
      </c>
      <c r="C4125" t="s">
        <v>8</v>
      </c>
      <c r="D4125">
        <v>1000</v>
      </c>
      <c r="E4125">
        <v>0</v>
      </c>
      <c r="F4125">
        <v>0</v>
      </c>
      <c r="G4125" t="s">
        <v>1311</v>
      </c>
      <c r="H4125" t="e">
        <f>C4125-D4125</f>
        <v>#VALUE!</v>
      </c>
    </row>
    <row r="4126" spans="1:8" hidden="1" x14ac:dyDescent="0.25">
      <c r="A4126">
        <v>5565</v>
      </c>
      <c r="B4126" t="s">
        <v>808</v>
      </c>
      <c r="C4126" t="s">
        <v>8</v>
      </c>
      <c r="D4126">
        <v>5000</v>
      </c>
      <c r="E4126">
        <v>0</v>
      </c>
      <c r="F4126">
        <v>0</v>
      </c>
      <c r="G4126" t="s">
        <v>1312</v>
      </c>
      <c r="H4126" t="e">
        <f>C4126-D4126</f>
        <v>#VALUE!</v>
      </c>
    </row>
    <row r="4127" spans="1:8" hidden="1" x14ac:dyDescent="0.25">
      <c r="A4127">
        <v>16583</v>
      </c>
      <c r="B4127" t="s">
        <v>809</v>
      </c>
      <c r="C4127" t="s">
        <v>8</v>
      </c>
      <c r="D4127">
        <v>10000</v>
      </c>
      <c r="E4127">
        <v>0</v>
      </c>
      <c r="F4127">
        <v>0</v>
      </c>
      <c r="G4127" t="s">
        <v>1312</v>
      </c>
      <c r="H4127" t="e">
        <f>C4127-D4127</f>
        <v>#VALUE!</v>
      </c>
    </row>
    <row r="4128" spans="1:8" hidden="1" x14ac:dyDescent="0.25">
      <c r="A4128">
        <v>17021</v>
      </c>
      <c r="B4128" t="s">
        <v>811</v>
      </c>
      <c r="C4128" t="s">
        <v>8</v>
      </c>
      <c r="D4128">
        <v>700</v>
      </c>
      <c r="E4128">
        <v>0</v>
      </c>
      <c r="F4128">
        <v>0</v>
      </c>
      <c r="G4128" t="s">
        <v>1312</v>
      </c>
      <c r="H4128" t="e">
        <f>C4128-D4128</f>
        <v>#VALUE!</v>
      </c>
    </row>
    <row r="4129" spans="1:8" hidden="1" x14ac:dyDescent="0.25">
      <c r="A4129">
        <v>17026</v>
      </c>
      <c r="B4129" t="s">
        <v>812</v>
      </c>
      <c r="C4129" t="s">
        <v>8</v>
      </c>
      <c r="D4129">
        <v>1000</v>
      </c>
      <c r="E4129">
        <v>0</v>
      </c>
      <c r="F4129">
        <v>0</v>
      </c>
      <c r="G4129" t="s">
        <v>1312</v>
      </c>
      <c r="H4129" t="e">
        <f>C4129-D4129</f>
        <v>#VALUE!</v>
      </c>
    </row>
    <row r="4130" spans="1:8" hidden="1" x14ac:dyDescent="0.25">
      <c r="A4130">
        <v>17028</v>
      </c>
      <c r="B4130" t="s">
        <v>813</v>
      </c>
      <c r="C4130" t="s">
        <v>8</v>
      </c>
      <c r="D4130">
        <v>700</v>
      </c>
      <c r="E4130">
        <v>0</v>
      </c>
      <c r="F4130">
        <v>0</v>
      </c>
      <c r="G4130" t="s">
        <v>1312</v>
      </c>
      <c r="H4130" t="e">
        <f>C4130-D4130</f>
        <v>#VALUE!</v>
      </c>
    </row>
    <row r="4131" spans="1:8" hidden="1" x14ac:dyDescent="0.25">
      <c r="A4131">
        <v>17029</v>
      </c>
      <c r="B4131" t="s">
        <v>814</v>
      </c>
      <c r="C4131" t="s">
        <v>8</v>
      </c>
      <c r="D4131">
        <v>1000</v>
      </c>
      <c r="E4131">
        <v>0</v>
      </c>
      <c r="F4131">
        <v>0</v>
      </c>
      <c r="G4131" t="s">
        <v>1312</v>
      </c>
      <c r="H4131" t="e">
        <f>C4131-D4131</f>
        <v>#VALUE!</v>
      </c>
    </row>
    <row r="4132" spans="1:8" hidden="1" x14ac:dyDescent="0.25">
      <c r="A4132">
        <v>17030</v>
      </c>
      <c r="B4132" t="s">
        <v>815</v>
      </c>
      <c r="C4132" t="s">
        <v>8</v>
      </c>
      <c r="D4132">
        <v>2000</v>
      </c>
      <c r="E4132">
        <v>0</v>
      </c>
      <c r="F4132">
        <v>0</v>
      </c>
      <c r="G4132" t="s">
        <v>1312</v>
      </c>
      <c r="H4132" t="e">
        <f>C4132-D4132</f>
        <v>#VALUE!</v>
      </c>
    </row>
    <row r="4133" spans="1:8" hidden="1" x14ac:dyDescent="0.25">
      <c r="A4133">
        <v>17031</v>
      </c>
      <c r="B4133" t="s">
        <v>816</v>
      </c>
      <c r="C4133" t="s">
        <v>8</v>
      </c>
      <c r="D4133">
        <v>1000</v>
      </c>
      <c r="E4133">
        <v>0</v>
      </c>
      <c r="F4133">
        <v>0</v>
      </c>
      <c r="G4133" t="s">
        <v>1312</v>
      </c>
      <c r="H4133" t="e">
        <f>C4133-D4133</f>
        <v>#VALUE!</v>
      </c>
    </row>
    <row r="4134" spans="1:8" hidden="1" x14ac:dyDescent="0.25">
      <c r="A4134">
        <v>17032</v>
      </c>
      <c r="B4134" t="s">
        <v>817</v>
      </c>
      <c r="C4134" t="s">
        <v>8</v>
      </c>
      <c r="D4134">
        <v>2000</v>
      </c>
      <c r="E4134">
        <v>0</v>
      </c>
      <c r="F4134">
        <v>0</v>
      </c>
      <c r="G4134" t="s">
        <v>1312</v>
      </c>
      <c r="H4134" t="e">
        <f>C4134-D4134</f>
        <v>#VALUE!</v>
      </c>
    </row>
    <row r="4135" spans="1:8" hidden="1" x14ac:dyDescent="0.25">
      <c r="A4135">
        <v>17033</v>
      </c>
      <c r="B4135" t="s">
        <v>818</v>
      </c>
      <c r="C4135" t="s">
        <v>8</v>
      </c>
      <c r="D4135">
        <v>2000</v>
      </c>
      <c r="E4135">
        <v>0</v>
      </c>
      <c r="F4135">
        <v>0</v>
      </c>
      <c r="G4135" t="s">
        <v>1312</v>
      </c>
      <c r="H4135" t="e">
        <f>C4135-D4135</f>
        <v>#VALUE!</v>
      </c>
    </row>
    <row r="4136" spans="1:8" hidden="1" x14ac:dyDescent="0.25">
      <c r="A4136">
        <v>17034</v>
      </c>
      <c r="B4136" t="s">
        <v>819</v>
      </c>
      <c r="C4136" t="s">
        <v>8</v>
      </c>
      <c r="D4136">
        <v>200</v>
      </c>
      <c r="E4136">
        <v>0</v>
      </c>
      <c r="F4136">
        <v>0</v>
      </c>
      <c r="G4136" t="s">
        <v>1312</v>
      </c>
      <c r="H4136" t="e">
        <f>C4136-D4136</f>
        <v>#VALUE!</v>
      </c>
    </row>
    <row r="4137" spans="1:8" hidden="1" x14ac:dyDescent="0.25">
      <c r="A4137">
        <v>17035</v>
      </c>
      <c r="B4137" t="s">
        <v>820</v>
      </c>
      <c r="C4137" t="s">
        <v>8</v>
      </c>
      <c r="D4137">
        <v>400</v>
      </c>
      <c r="E4137">
        <v>0</v>
      </c>
      <c r="F4137">
        <v>0</v>
      </c>
      <c r="G4137" t="s">
        <v>1312</v>
      </c>
      <c r="H4137" t="e">
        <f>C4137-D4137</f>
        <v>#VALUE!</v>
      </c>
    </row>
    <row r="4138" spans="1:8" hidden="1" x14ac:dyDescent="0.25">
      <c r="A4138">
        <v>17036</v>
      </c>
      <c r="B4138" t="s">
        <v>821</v>
      </c>
      <c r="C4138" t="s">
        <v>8</v>
      </c>
      <c r="D4138">
        <v>800</v>
      </c>
      <c r="E4138">
        <v>0</v>
      </c>
      <c r="F4138">
        <v>0</v>
      </c>
      <c r="G4138" t="s">
        <v>1312</v>
      </c>
      <c r="H4138" t="e">
        <f>C4138-D4138</f>
        <v>#VALUE!</v>
      </c>
    </row>
    <row r="4139" spans="1:8" hidden="1" x14ac:dyDescent="0.25">
      <c r="A4139">
        <v>17037</v>
      </c>
      <c r="B4139" t="s">
        <v>822</v>
      </c>
      <c r="C4139" t="s">
        <v>8</v>
      </c>
      <c r="D4139">
        <v>1400</v>
      </c>
      <c r="E4139">
        <v>0</v>
      </c>
      <c r="F4139">
        <v>0</v>
      </c>
      <c r="G4139" t="s">
        <v>1312</v>
      </c>
      <c r="H4139" t="e">
        <f>C4139-D4139</f>
        <v>#VALUE!</v>
      </c>
    </row>
    <row r="4140" spans="1:8" hidden="1" x14ac:dyDescent="0.25">
      <c r="A4140">
        <v>17038</v>
      </c>
      <c r="B4140" t="s">
        <v>823</v>
      </c>
      <c r="C4140" t="s">
        <v>8</v>
      </c>
      <c r="D4140">
        <v>2000</v>
      </c>
      <c r="E4140">
        <v>0</v>
      </c>
      <c r="F4140">
        <v>0</v>
      </c>
      <c r="G4140" t="s">
        <v>1312</v>
      </c>
      <c r="H4140" t="e">
        <f>C4140-D4140</f>
        <v>#VALUE!</v>
      </c>
    </row>
    <row r="4141" spans="1:8" hidden="1" x14ac:dyDescent="0.25">
      <c r="A4141">
        <v>21177</v>
      </c>
      <c r="B4141" t="s">
        <v>824</v>
      </c>
      <c r="C4141" t="s">
        <v>8</v>
      </c>
      <c r="D4141">
        <v>3000</v>
      </c>
      <c r="E4141">
        <v>0</v>
      </c>
      <c r="F4141">
        <v>0</v>
      </c>
      <c r="G4141" t="s">
        <v>1312</v>
      </c>
      <c r="H4141" t="e">
        <f>C4141-D4141</f>
        <v>#VALUE!</v>
      </c>
    </row>
    <row r="4142" spans="1:8" hidden="1" x14ac:dyDescent="0.25">
      <c r="A4142">
        <v>2880</v>
      </c>
      <c r="B4142" t="s">
        <v>627</v>
      </c>
      <c r="C4142" t="s">
        <v>8</v>
      </c>
      <c r="D4142">
        <v>100</v>
      </c>
      <c r="E4142">
        <v>0</v>
      </c>
      <c r="F4142">
        <v>0</v>
      </c>
      <c r="G4142" t="s">
        <v>324</v>
      </c>
      <c r="H4142" t="e">
        <f>C4142-D4142</f>
        <v>#VALUE!</v>
      </c>
    </row>
    <row r="4143" spans="1:8" hidden="1" x14ac:dyDescent="0.25">
      <c r="A4143">
        <v>3466</v>
      </c>
      <c r="B4143" t="s">
        <v>755</v>
      </c>
      <c r="C4143" t="s">
        <v>8</v>
      </c>
      <c r="D4143">
        <v>2000</v>
      </c>
      <c r="E4143">
        <v>0</v>
      </c>
      <c r="F4143">
        <v>0</v>
      </c>
      <c r="G4143" t="s">
        <v>324</v>
      </c>
      <c r="H4143" t="e">
        <f>C4143-D4143</f>
        <v>#VALUE!</v>
      </c>
    </row>
    <row r="4144" spans="1:8" hidden="1" x14ac:dyDescent="0.25">
      <c r="A4144">
        <v>18567</v>
      </c>
      <c r="B4144" t="s">
        <v>779</v>
      </c>
      <c r="C4144" t="s">
        <v>8</v>
      </c>
      <c r="D4144">
        <v>150000</v>
      </c>
      <c r="E4144">
        <v>0</v>
      </c>
      <c r="F4144">
        <v>0</v>
      </c>
      <c r="G4144" t="s">
        <v>324</v>
      </c>
      <c r="H4144" t="e">
        <f>C4144-D4144</f>
        <v>#VALUE!</v>
      </c>
    </row>
    <row r="4145" spans="1:8" hidden="1" x14ac:dyDescent="0.25">
      <c r="A4145">
        <v>2880</v>
      </c>
      <c r="B4145" t="s">
        <v>627</v>
      </c>
      <c r="C4145" t="s">
        <v>8</v>
      </c>
      <c r="D4145">
        <v>100</v>
      </c>
      <c r="E4145">
        <v>0</v>
      </c>
      <c r="F4145">
        <v>0</v>
      </c>
      <c r="G4145" t="s">
        <v>1313</v>
      </c>
      <c r="H4145" t="e">
        <f>C4145-D4145</f>
        <v>#VALUE!</v>
      </c>
    </row>
    <row r="4146" spans="1:8" hidden="1" x14ac:dyDescent="0.25">
      <c r="A4146">
        <v>3466</v>
      </c>
      <c r="B4146" t="s">
        <v>755</v>
      </c>
      <c r="C4146" t="s">
        <v>8</v>
      </c>
      <c r="D4146">
        <v>2000</v>
      </c>
      <c r="E4146">
        <v>0</v>
      </c>
      <c r="F4146">
        <v>0</v>
      </c>
      <c r="G4146" t="s">
        <v>1313</v>
      </c>
      <c r="H4146" t="e">
        <f>C4146-D4146</f>
        <v>#VALUE!</v>
      </c>
    </row>
    <row r="4147" spans="1:8" hidden="1" x14ac:dyDescent="0.25">
      <c r="A4147">
        <v>6523</v>
      </c>
      <c r="B4147" t="s">
        <v>1239</v>
      </c>
      <c r="C4147" t="s">
        <v>8</v>
      </c>
      <c r="D4147">
        <v>1422</v>
      </c>
      <c r="E4147">
        <v>0</v>
      </c>
      <c r="F4147">
        <v>0</v>
      </c>
      <c r="G4147" t="s">
        <v>1314</v>
      </c>
      <c r="H4147" t="e">
        <f>C4147-D4147</f>
        <v>#VALUE!</v>
      </c>
    </row>
    <row r="4148" spans="1:8" hidden="1" x14ac:dyDescent="0.25">
      <c r="A4148">
        <v>6524</v>
      </c>
      <c r="B4148" t="s">
        <v>1241</v>
      </c>
      <c r="C4148" t="s">
        <v>8</v>
      </c>
      <c r="D4148">
        <v>2870</v>
      </c>
      <c r="E4148">
        <v>0</v>
      </c>
      <c r="F4148">
        <v>0</v>
      </c>
      <c r="G4148" t="s">
        <v>1314</v>
      </c>
      <c r="H4148" t="e">
        <f>C4148-D4148</f>
        <v>#VALUE!</v>
      </c>
    </row>
    <row r="4149" spans="1:8" hidden="1" x14ac:dyDescent="0.25">
      <c r="A4149">
        <v>6525</v>
      </c>
      <c r="B4149" t="s">
        <v>1242</v>
      </c>
      <c r="C4149" t="s">
        <v>8</v>
      </c>
      <c r="D4149">
        <v>5167</v>
      </c>
      <c r="E4149">
        <v>0</v>
      </c>
      <c r="F4149">
        <v>0</v>
      </c>
      <c r="G4149" t="s">
        <v>1314</v>
      </c>
      <c r="H4149" t="e">
        <f>C4149-D4149</f>
        <v>#VALUE!</v>
      </c>
    </row>
    <row r="4150" spans="1:8" hidden="1" x14ac:dyDescent="0.25">
      <c r="A4150">
        <v>6526</v>
      </c>
      <c r="B4150" t="s">
        <v>1243</v>
      </c>
      <c r="C4150" t="s">
        <v>8</v>
      </c>
      <c r="D4150">
        <v>12487</v>
      </c>
      <c r="E4150">
        <v>0</v>
      </c>
      <c r="F4150">
        <v>0</v>
      </c>
      <c r="G4150" t="s">
        <v>1314</v>
      </c>
      <c r="H4150" t="e">
        <f>C4150-D4150</f>
        <v>#VALUE!</v>
      </c>
    </row>
    <row r="4151" spans="1:8" hidden="1" x14ac:dyDescent="0.25">
      <c r="A4151">
        <v>852</v>
      </c>
      <c r="B4151" t="s">
        <v>685</v>
      </c>
      <c r="C4151" t="s">
        <v>8</v>
      </c>
      <c r="D4151">
        <v>1739</v>
      </c>
      <c r="E4151">
        <v>0</v>
      </c>
      <c r="F4151">
        <v>0</v>
      </c>
      <c r="G4151" t="s">
        <v>1315</v>
      </c>
      <c r="H4151" t="e">
        <f>C4151-D4151</f>
        <v>#VALUE!</v>
      </c>
    </row>
    <row r="4152" spans="1:8" hidden="1" x14ac:dyDescent="0.25">
      <c r="A4152">
        <v>854</v>
      </c>
      <c r="B4152" t="s">
        <v>954</v>
      </c>
      <c r="C4152" t="s">
        <v>8</v>
      </c>
      <c r="D4152">
        <v>3022</v>
      </c>
      <c r="E4152">
        <v>0</v>
      </c>
      <c r="F4152">
        <v>0</v>
      </c>
      <c r="G4152" t="s">
        <v>1315</v>
      </c>
      <c r="H4152" t="e">
        <f>C4152-D4152</f>
        <v>#VALUE!</v>
      </c>
    </row>
    <row r="4153" spans="1:8" hidden="1" x14ac:dyDescent="0.25">
      <c r="A4153">
        <v>924</v>
      </c>
      <c r="B4153" t="s">
        <v>689</v>
      </c>
      <c r="C4153" t="s">
        <v>8</v>
      </c>
      <c r="D4153">
        <v>10972</v>
      </c>
      <c r="E4153">
        <v>0</v>
      </c>
      <c r="F4153">
        <v>0</v>
      </c>
      <c r="G4153" t="s">
        <v>1315</v>
      </c>
      <c r="H4153" t="e">
        <f>C4153-D4153</f>
        <v>#VALUE!</v>
      </c>
    </row>
    <row r="4154" spans="1:8" hidden="1" x14ac:dyDescent="0.25">
      <c r="A4154">
        <v>925</v>
      </c>
      <c r="B4154" t="s">
        <v>690</v>
      </c>
      <c r="C4154" t="s">
        <v>8</v>
      </c>
      <c r="D4154">
        <v>7797</v>
      </c>
      <c r="E4154">
        <v>0</v>
      </c>
      <c r="F4154">
        <v>0</v>
      </c>
      <c r="G4154" t="s">
        <v>1315</v>
      </c>
      <c r="H4154" t="e">
        <f>C4154-D4154</f>
        <v>#VALUE!</v>
      </c>
    </row>
    <row r="4155" spans="1:8" hidden="1" x14ac:dyDescent="0.25">
      <c r="A4155">
        <v>928</v>
      </c>
      <c r="B4155" t="s">
        <v>693</v>
      </c>
      <c r="C4155" t="s">
        <v>8</v>
      </c>
      <c r="D4155">
        <v>9860</v>
      </c>
      <c r="E4155">
        <v>0</v>
      </c>
      <c r="F4155">
        <v>0</v>
      </c>
      <c r="G4155" t="s">
        <v>1315</v>
      </c>
      <c r="H4155" t="e">
        <f>C4155-D4155</f>
        <v>#VALUE!</v>
      </c>
    </row>
    <row r="4156" spans="1:8" hidden="1" x14ac:dyDescent="0.25">
      <c r="A4156">
        <v>1197</v>
      </c>
      <c r="B4156" t="s">
        <v>686</v>
      </c>
      <c r="C4156" t="s">
        <v>8</v>
      </c>
      <c r="D4156">
        <v>2666</v>
      </c>
      <c r="E4156">
        <v>0</v>
      </c>
      <c r="F4156">
        <v>0</v>
      </c>
      <c r="G4156" t="s">
        <v>1315</v>
      </c>
      <c r="H4156" t="e">
        <f>C4156-D4156</f>
        <v>#VALUE!</v>
      </c>
    </row>
    <row r="4157" spans="1:8" hidden="1" x14ac:dyDescent="0.25">
      <c r="A4157">
        <v>2026</v>
      </c>
      <c r="B4157" t="s">
        <v>696</v>
      </c>
      <c r="C4157" t="s">
        <v>8</v>
      </c>
      <c r="D4157">
        <v>6286</v>
      </c>
      <c r="E4157">
        <v>0</v>
      </c>
      <c r="F4157">
        <v>0</v>
      </c>
      <c r="G4157" t="s">
        <v>1315</v>
      </c>
      <c r="H4157" t="e">
        <f>C4157-D4157</f>
        <v>#VALUE!</v>
      </c>
    </row>
    <row r="4158" spans="1:8" hidden="1" x14ac:dyDescent="0.25">
      <c r="A4158">
        <v>2028</v>
      </c>
      <c r="B4158" t="s">
        <v>698</v>
      </c>
      <c r="C4158" t="s">
        <v>8</v>
      </c>
      <c r="D4158">
        <v>5065</v>
      </c>
      <c r="E4158">
        <v>0</v>
      </c>
      <c r="F4158">
        <v>0</v>
      </c>
      <c r="G4158" t="s">
        <v>1315</v>
      </c>
      <c r="H4158" t="e">
        <f>C4158-D4158</f>
        <v>#VALUE!</v>
      </c>
    </row>
    <row r="4159" spans="1:8" hidden="1" x14ac:dyDescent="0.25">
      <c r="A4159">
        <v>2030</v>
      </c>
      <c r="B4159" t="s">
        <v>700</v>
      </c>
      <c r="C4159" t="s">
        <v>8</v>
      </c>
      <c r="D4159">
        <v>5544</v>
      </c>
      <c r="E4159">
        <v>0</v>
      </c>
      <c r="F4159">
        <v>0</v>
      </c>
      <c r="G4159" t="s">
        <v>1315</v>
      </c>
      <c r="H4159" t="e">
        <f>C4159-D4159</f>
        <v>#VALUE!</v>
      </c>
    </row>
    <row r="4160" spans="1:8" hidden="1" x14ac:dyDescent="0.25">
      <c r="A4160">
        <v>851</v>
      </c>
      <c r="B4160" t="s">
        <v>951</v>
      </c>
      <c r="C4160" t="s">
        <v>8</v>
      </c>
      <c r="D4160">
        <v>2023</v>
      </c>
      <c r="E4160">
        <v>0</v>
      </c>
      <c r="F4160">
        <v>0</v>
      </c>
      <c r="G4160" t="s">
        <v>1316</v>
      </c>
      <c r="H4160" t="e">
        <f>C4160-D4160</f>
        <v>#VALUE!</v>
      </c>
    </row>
    <row r="4161" spans="1:8" hidden="1" x14ac:dyDescent="0.25">
      <c r="A4161">
        <v>922</v>
      </c>
      <c r="B4161" t="s">
        <v>687</v>
      </c>
      <c r="C4161" t="s">
        <v>8</v>
      </c>
      <c r="D4161">
        <v>12038</v>
      </c>
      <c r="E4161">
        <v>0</v>
      </c>
      <c r="F4161">
        <v>0</v>
      </c>
      <c r="G4161" t="s">
        <v>1316</v>
      </c>
      <c r="H4161" t="e">
        <f>C4161-D4161</f>
        <v>#VALUE!</v>
      </c>
    </row>
    <row r="4162" spans="1:8" hidden="1" x14ac:dyDescent="0.25">
      <c r="A4162">
        <v>923</v>
      </c>
      <c r="B4162" t="s">
        <v>688</v>
      </c>
      <c r="C4162" t="s">
        <v>8</v>
      </c>
      <c r="D4162">
        <v>8743</v>
      </c>
      <c r="E4162">
        <v>0</v>
      </c>
      <c r="F4162">
        <v>0</v>
      </c>
      <c r="G4162" t="s">
        <v>1316</v>
      </c>
      <c r="H4162" t="e">
        <f>C4162-D4162</f>
        <v>#VALUE!</v>
      </c>
    </row>
    <row r="4163" spans="1:8" hidden="1" x14ac:dyDescent="0.25">
      <c r="A4163">
        <v>1198</v>
      </c>
      <c r="B4163" t="s">
        <v>956</v>
      </c>
      <c r="C4163" t="s">
        <v>8</v>
      </c>
      <c r="D4163">
        <v>2676</v>
      </c>
      <c r="E4163">
        <v>0</v>
      </c>
      <c r="F4163">
        <v>0</v>
      </c>
      <c r="G4163" t="s">
        <v>1316</v>
      </c>
      <c r="H4163" t="e">
        <f>C4163-D4163</f>
        <v>#VALUE!</v>
      </c>
    </row>
    <row r="4164" spans="1:8" hidden="1" x14ac:dyDescent="0.25">
      <c r="A4164">
        <v>2024</v>
      </c>
      <c r="B4164" t="s">
        <v>694</v>
      </c>
      <c r="C4164" t="s">
        <v>8</v>
      </c>
      <c r="D4164">
        <v>6078</v>
      </c>
      <c r="E4164">
        <v>0</v>
      </c>
      <c r="F4164">
        <v>0</v>
      </c>
      <c r="G4164" t="s">
        <v>1316</v>
      </c>
      <c r="H4164" t="e">
        <f>C4164-D4164</f>
        <v>#VALUE!</v>
      </c>
    </row>
    <row r="4165" spans="1:8" hidden="1" x14ac:dyDescent="0.25">
      <c r="A4165">
        <v>2027</v>
      </c>
      <c r="B4165" t="s">
        <v>697</v>
      </c>
      <c r="C4165" t="s">
        <v>8</v>
      </c>
      <c r="D4165">
        <v>3815</v>
      </c>
      <c r="E4165">
        <v>0</v>
      </c>
      <c r="F4165">
        <v>0</v>
      </c>
      <c r="G4165" t="s">
        <v>1316</v>
      </c>
      <c r="H4165" t="e">
        <f>C4165-D4165</f>
        <v>#VALUE!</v>
      </c>
    </row>
    <row r="4166" spans="1:8" hidden="1" x14ac:dyDescent="0.25">
      <c r="A4166">
        <v>2207</v>
      </c>
      <c r="B4166" t="s">
        <v>958</v>
      </c>
      <c r="C4166" t="s">
        <v>8</v>
      </c>
      <c r="D4166">
        <v>2390</v>
      </c>
      <c r="E4166">
        <v>0</v>
      </c>
      <c r="F4166">
        <v>0</v>
      </c>
      <c r="G4166" t="s">
        <v>1316</v>
      </c>
      <c r="H4166" t="e">
        <f>C4166-D4166</f>
        <v>#VALUE!</v>
      </c>
    </row>
    <row r="4167" spans="1:8" hidden="1" x14ac:dyDescent="0.25">
      <c r="A4167">
        <v>2208</v>
      </c>
      <c r="B4167" t="s">
        <v>701</v>
      </c>
      <c r="C4167" t="s">
        <v>8</v>
      </c>
      <c r="D4167">
        <v>3650</v>
      </c>
      <c r="E4167">
        <v>0</v>
      </c>
      <c r="F4167">
        <v>0</v>
      </c>
      <c r="G4167" t="s">
        <v>1316</v>
      </c>
      <c r="H4167" t="e">
        <f>C4167-D4167</f>
        <v>#VALUE!</v>
      </c>
    </row>
    <row r="4168" spans="1:8" hidden="1" x14ac:dyDescent="0.25">
      <c r="A4168">
        <v>2209</v>
      </c>
      <c r="B4168" t="s">
        <v>702</v>
      </c>
      <c r="C4168" t="s">
        <v>8</v>
      </c>
      <c r="D4168">
        <v>7115</v>
      </c>
      <c r="E4168">
        <v>0</v>
      </c>
      <c r="F4168">
        <v>0</v>
      </c>
      <c r="G4168" t="s">
        <v>1316</v>
      </c>
      <c r="H4168" t="e">
        <f>C4168-D4168</f>
        <v>#VALUE!</v>
      </c>
    </row>
    <row r="4169" spans="1:8" hidden="1" x14ac:dyDescent="0.25">
      <c r="A4169">
        <v>2520</v>
      </c>
      <c r="B4169" t="s">
        <v>528</v>
      </c>
      <c r="C4169" t="s">
        <v>8</v>
      </c>
      <c r="D4169">
        <v>24628</v>
      </c>
      <c r="E4169">
        <v>0</v>
      </c>
      <c r="F4169">
        <v>0</v>
      </c>
      <c r="G4169" t="s">
        <v>1316</v>
      </c>
      <c r="H4169" t="e">
        <f>C4169-D4169</f>
        <v>#VALUE!</v>
      </c>
    </row>
    <row r="4170" spans="1:8" hidden="1" x14ac:dyDescent="0.25">
      <c r="A4170">
        <v>2526</v>
      </c>
      <c r="B4170" t="s">
        <v>533</v>
      </c>
      <c r="C4170" t="s">
        <v>8</v>
      </c>
      <c r="D4170">
        <v>19336</v>
      </c>
      <c r="E4170">
        <v>0</v>
      </c>
      <c r="F4170">
        <v>0</v>
      </c>
      <c r="G4170" t="s">
        <v>1316</v>
      </c>
      <c r="H4170" t="e">
        <f>C4170-D4170</f>
        <v>#VALUE!</v>
      </c>
    </row>
    <row r="4171" spans="1:8" hidden="1" x14ac:dyDescent="0.25">
      <c r="A4171">
        <v>2528</v>
      </c>
      <c r="B4171" t="s">
        <v>534</v>
      </c>
      <c r="C4171" t="s">
        <v>8</v>
      </c>
      <c r="D4171">
        <v>51836</v>
      </c>
      <c r="E4171">
        <v>0</v>
      </c>
      <c r="F4171">
        <v>0</v>
      </c>
      <c r="G4171" t="s">
        <v>1316</v>
      </c>
      <c r="H4171" t="e">
        <f>C4171-D4171</f>
        <v>#VALUE!</v>
      </c>
    </row>
    <row r="4172" spans="1:8" hidden="1" x14ac:dyDescent="0.25">
      <c r="A4172">
        <v>2534</v>
      </c>
      <c r="B4172" t="s">
        <v>538</v>
      </c>
      <c r="C4172" t="s">
        <v>8</v>
      </c>
      <c r="D4172">
        <v>45431</v>
      </c>
      <c r="E4172">
        <v>0</v>
      </c>
      <c r="F4172">
        <v>0</v>
      </c>
      <c r="G4172" t="s">
        <v>1316</v>
      </c>
      <c r="H4172" t="e">
        <f>C4172-D4172</f>
        <v>#VALUE!</v>
      </c>
    </row>
    <row r="4173" spans="1:8" hidden="1" x14ac:dyDescent="0.25">
      <c r="A4173">
        <v>15903</v>
      </c>
      <c r="B4173" t="s">
        <v>1317</v>
      </c>
      <c r="C4173" t="s">
        <v>8</v>
      </c>
      <c r="D4173">
        <v>8117</v>
      </c>
      <c r="E4173">
        <v>0</v>
      </c>
      <c r="F4173">
        <v>0</v>
      </c>
      <c r="G4173" t="s">
        <v>1316</v>
      </c>
      <c r="H4173" t="e">
        <f>C4173-D4173</f>
        <v>#VALUE!</v>
      </c>
    </row>
    <row r="4174" spans="1:8" hidden="1" x14ac:dyDescent="0.25">
      <c r="A4174">
        <v>15904</v>
      </c>
      <c r="B4174" t="s">
        <v>1318</v>
      </c>
      <c r="C4174" t="s">
        <v>8</v>
      </c>
      <c r="D4174">
        <v>21708</v>
      </c>
      <c r="E4174">
        <v>0</v>
      </c>
      <c r="F4174">
        <v>0</v>
      </c>
      <c r="G4174" t="s">
        <v>1316</v>
      </c>
      <c r="H4174" t="e">
        <f>C4174-D4174</f>
        <v>#VALUE!</v>
      </c>
    </row>
    <row r="4175" spans="1:8" hidden="1" x14ac:dyDescent="0.25">
      <c r="A4175">
        <v>15905</v>
      </c>
      <c r="B4175" t="s">
        <v>1319</v>
      </c>
      <c r="C4175" t="s">
        <v>8</v>
      </c>
      <c r="D4175">
        <v>2130</v>
      </c>
      <c r="E4175">
        <v>0</v>
      </c>
      <c r="F4175">
        <v>0</v>
      </c>
      <c r="G4175" t="s">
        <v>1316</v>
      </c>
      <c r="H4175" t="e">
        <f>C4175-D4175</f>
        <v>#VALUE!</v>
      </c>
    </row>
    <row r="4176" spans="1:8" hidden="1" x14ac:dyDescent="0.25">
      <c r="A4176">
        <v>15906</v>
      </c>
      <c r="B4176" t="s">
        <v>1320</v>
      </c>
      <c r="C4176" t="s">
        <v>8</v>
      </c>
      <c r="D4176">
        <v>2138</v>
      </c>
      <c r="E4176">
        <v>0</v>
      </c>
      <c r="F4176">
        <v>0</v>
      </c>
      <c r="G4176" t="s">
        <v>1316</v>
      </c>
      <c r="H4176" t="e">
        <f>C4176-D4176</f>
        <v>#VALUE!</v>
      </c>
    </row>
    <row r="4177" spans="1:8" hidden="1" x14ac:dyDescent="0.25">
      <c r="A4177">
        <v>15907</v>
      </c>
      <c r="B4177" t="s">
        <v>1321</v>
      </c>
      <c r="C4177" t="s">
        <v>8</v>
      </c>
      <c r="D4177">
        <v>8237</v>
      </c>
      <c r="E4177">
        <v>0</v>
      </c>
      <c r="F4177">
        <v>0</v>
      </c>
      <c r="G4177" t="s">
        <v>1316</v>
      </c>
      <c r="H4177" t="e">
        <f>C4177-D4177</f>
        <v>#VALUE!</v>
      </c>
    </row>
    <row r="4178" spans="1:8" hidden="1" x14ac:dyDescent="0.25">
      <c r="A4178">
        <v>15909</v>
      </c>
      <c r="B4178" t="s">
        <v>1322</v>
      </c>
      <c r="C4178" t="s">
        <v>8</v>
      </c>
      <c r="D4178">
        <v>22107</v>
      </c>
      <c r="E4178">
        <v>0</v>
      </c>
      <c r="F4178">
        <v>0</v>
      </c>
      <c r="G4178" t="s">
        <v>1316</v>
      </c>
      <c r="H4178" t="e">
        <f>C4178-D4178</f>
        <v>#VALUE!</v>
      </c>
    </row>
    <row r="4179" spans="1:8" hidden="1" x14ac:dyDescent="0.25">
      <c r="A4179">
        <v>1132</v>
      </c>
      <c r="B4179" t="s">
        <v>1323</v>
      </c>
      <c r="C4179" t="s">
        <v>8</v>
      </c>
      <c r="D4179">
        <v>100000</v>
      </c>
      <c r="E4179">
        <v>0</v>
      </c>
      <c r="F4179">
        <v>0</v>
      </c>
      <c r="G4179" t="s">
        <v>1324</v>
      </c>
      <c r="H4179" t="e">
        <f>C4179-D4179</f>
        <v>#VALUE!</v>
      </c>
    </row>
    <row r="4180" spans="1:8" hidden="1" x14ac:dyDescent="0.25">
      <c r="A4180">
        <v>5665</v>
      </c>
      <c r="B4180" t="s">
        <v>1325</v>
      </c>
      <c r="C4180" t="s">
        <v>8</v>
      </c>
      <c r="D4180">
        <v>100000</v>
      </c>
      <c r="E4180">
        <v>0</v>
      </c>
      <c r="F4180">
        <v>0</v>
      </c>
      <c r="G4180" t="s">
        <v>1324</v>
      </c>
      <c r="H4180" t="e">
        <f>C4180-D4180</f>
        <v>#VALUE!</v>
      </c>
    </row>
    <row r="4181" spans="1:8" hidden="1" x14ac:dyDescent="0.25">
      <c r="A4181">
        <v>5668</v>
      </c>
      <c r="B4181" t="s">
        <v>1326</v>
      </c>
      <c r="C4181" t="s">
        <v>8</v>
      </c>
      <c r="D4181">
        <v>100000</v>
      </c>
      <c r="E4181">
        <v>0</v>
      </c>
      <c r="F4181">
        <v>0</v>
      </c>
      <c r="G4181" t="s">
        <v>1324</v>
      </c>
      <c r="H4181" t="e">
        <f>C4181-D4181</f>
        <v>#VALUE!</v>
      </c>
    </row>
    <row r="4182" spans="1:8" hidden="1" x14ac:dyDescent="0.25">
      <c r="A4182">
        <v>18796</v>
      </c>
      <c r="B4182" t="s">
        <v>1327</v>
      </c>
      <c r="C4182" t="s">
        <v>8</v>
      </c>
      <c r="D4182">
        <v>1000000</v>
      </c>
      <c r="E4182">
        <v>0</v>
      </c>
      <c r="F4182">
        <v>0</v>
      </c>
      <c r="G4182" t="s">
        <v>1324</v>
      </c>
      <c r="H4182" t="e">
        <f>C4182-D4182</f>
        <v>#VALUE!</v>
      </c>
    </row>
    <row r="4183" spans="1:8" hidden="1" x14ac:dyDescent="0.25">
      <c r="A4183">
        <v>18797</v>
      </c>
      <c r="B4183" t="s">
        <v>1328</v>
      </c>
      <c r="C4183" t="s">
        <v>8</v>
      </c>
      <c r="D4183">
        <v>1000000</v>
      </c>
      <c r="E4183">
        <v>0</v>
      </c>
      <c r="F4183">
        <v>0</v>
      </c>
      <c r="G4183" t="s">
        <v>1324</v>
      </c>
      <c r="H4183" t="e">
        <f>C4183-D4183</f>
        <v>#VALUE!</v>
      </c>
    </row>
    <row r="4184" spans="1:8" hidden="1" x14ac:dyDescent="0.25">
      <c r="A4184">
        <v>18798</v>
      </c>
      <c r="B4184" t="s">
        <v>1329</v>
      </c>
      <c r="C4184" t="s">
        <v>8</v>
      </c>
      <c r="D4184">
        <v>1000000</v>
      </c>
      <c r="E4184">
        <v>0</v>
      </c>
      <c r="F4184">
        <v>0</v>
      </c>
      <c r="G4184" t="s">
        <v>1324</v>
      </c>
      <c r="H4184" t="e">
        <f>C4184-D4184</f>
        <v>#VALUE!</v>
      </c>
    </row>
    <row r="4185" spans="1:8" hidden="1" x14ac:dyDescent="0.25">
      <c r="A4185">
        <v>2320</v>
      </c>
      <c r="B4185" t="s">
        <v>623</v>
      </c>
      <c r="C4185" t="s">
        <v>8</v>
      </c>
      <c r="D4185">
        <v>10</v>
      </c>
      <c r="E4185">
        <v>0</v>
      </c>
      <c r="F4185">
        <v>0</v>
      </c>
      <c r="G4185" t="s">
        <v>325</v>
      </c>
      <c r="H4185" t="e">
        <f>C4185-D4185</f>
        <v>#VALUE!</v>
      </c>
    </row>
    <row r="4186" spans="1:8" hidden="1" x14ac:dyDescent="0.25">
      <c r="A4186">
        <v>2321</v>
      </c>
      <c r="B4186" t="s">
        <v>771</v>
      </c>
      <c r="C4186" t="s">
        <v>8</v>
      </c>
      <c r="D4186">
        <v>100</v>
      </c>
      <c r="E4186">
        <v>0</v>
      </c>
      <c r="F4186">
        <v>0</v>
      </c>
      <c r="G4186" t="s">
        <v>325</v>
      </c>
      <c r="H4186" t="e">
        <f>C4186-D4186</f>
        <v>#VALUE!</v>
      </c>
    </row>
    <row r="4187" spans="1:8" hidden="1" x14ac:dyDescent="0.25">
      <c r="A4187">
        <v>2324</v>
      </c>
      <c r="B4187" t="s">
        <v>624</v>
      </c>
      <c r="C4187" t="s">
        <v>8</v>
      </c>
      <c r="D4187">
        <v>25</v>
      </c>
      <c r="E4187">
        <v>0</v>
      </c>
      <c r="F4187">
        <v>0</v>
      </c>
      <c r="G4187" t="s">
        <v>325</v>
      </c>
      <c r="H4187" t="e">
        <f>C4187-D4187</f>
        <v>#VALUE!</v>
      </c>
    </row>
    <row r="4188" spans="1:8" hidden="1" x14ac:dyDescent="0.25">
      <c r="A4188">
        <v>2325</v>
      </c>
      <c r="B4188" t="s">
        <v>870</v>
      </c>
      <c r="C4188" t="s">
        <v>8</v>
      </c>
      <c r="D4188">
        <v>1000</v>
      </c>
      <c r="E4188">
        <v>0</v>
      </c>
      <c r="F4188">
        <v>0</v>
      </c>
      <c r="G4188" t="s">
        <v>325</v>
      </c>
      <c r="H4188" t="e">
        <f>C4188-D4188</f>
        <v>#VALUE!</v>
      </c>
    </row>
    <row r="4189" spans="1:8" hidden="1" x14ac:dyDescent="0.25">
      <c r="A4189">
        <v>2604</v>
      </c>
      <c r="B4189" t="s">
        <v>625</v>
      </c>
      <c r="C4189" t="s">
        <v>8</v>
      </c>
      <c r="D4189">
        <v>50</v>
      </c>
      <c r="E4189">
        <v>0</v>
      </c>
      <c r="F4189">
        <v>0</v>
      </c>
      <c r="G4189" t="s">
        <v>325</v>
      </c>
      <c r="H4189" t="e">
        <f>C4189-D4189</f>
        <v>#VALUE!</v>
      </c>
    </row>
    <row r="4190" spans="1:8" hidden="1" x14ac:dyDescent="0.25">
      <c r="A4190">
        <v>2605</v>
      </c>
      <c r="B4190" t="s">
        <v>790</v>
      </c>
      <c r="C4190" t="s">
        <v>8</v>
      </c>
      <c r="D4190">
        <v>100</v>
      </c>
      <c r="E4190">
        <v>0</v>
      </c>
      <c r="F4190">
        <v>0</v>
      </c>
      <c r="G4190" t="s">
        <v>325</v>
      </c>
      <c r="H4190" t="e">
        <f>C4190-D4190</f>
        <v>#VALUE!</v>
      </c>
    </row>
    <row r="4191" spans="1:8" hidden="1" x14ac:dyDescent="0.25">
      <c r="A4191">
        <v>4291</v>
      </c>
      <c r="B4191" t="s">
        <v>828</v>
      </c>
      <c r="C4191" t="s">
        <v>8</v>
      </c>
      <c r="D4191">
        <v>500</v>
      </c>
      <c r="E4191">
        <v>0</v>
      </c>
      <c r="F4191">
        <v>0</v>
      </c>
      <c r="G4191" t="s">
        <v>325</v>
      </c>
      <c r="H4191" t="e">
        <f>C4191-D4191</f>
        <v>#VALUE!</v>
      </c>
    </row>
    <row r="4192" spans="1:8" hidden="1" x14ac:dyDescent="0.25">
      <c r="A4192">
        <v>4340</v>
      </c>
      <c r="B4192" t="s">
        <v>872</v>
      </c>
      <c r="C4192" t="s">
        <v>8</v>
      </c>
      <c r="D4192">
        <v>350</v>
      </c>
      <c r="E4192">
        <v>0</v>
      </c>
      <c r="F4192">
        <v>0</v>
      </c>
      <c r="G4192" t="s">
        <v>325</v>
      </c>
      <c r="H4192" t="e">
        <f>C4192-D4192</f>
        <v>#VALUE!</v>
      </c>
    </row>
    <row r="4193" spans="1:8" hidden="1" x14ac:dyDescent="0.25">
      <c r="A4193">
        <v>4341</v>
      </c>
      <c r="B4193" t="s">
        <v>873</v>
      </c>
      <c r="C4193" t="s">
        <v>8</v>
      </c>
      <c r="D4193">
        <v>500</v>
      </c>
      <c r="E4193">
        <v>0</v>
      </c>
      <c r="F4193">
        <v>0</v>
      </c>
      <c r="G4193" t="s">
        <v>325</v>
      </c>
      <c r="H4193" t="e">
        <f>C4193-D4193</f>
        <v>#VALUE!</v>
      </c>
    </row>
    <row r="4194" spans="1:8" hidden="1" x14ac:dyDescent="0.25">
      <c r="A4194">
        <v>4342</v>
      </c>
      <c r="B4194" t="s">
        <v>874</v>
      </c>
      <c r="C4194" t="s">
        <v>8</v>
      </c>
      <c r="D4194">
        <v>2500</v>
      </c>
      <c r="E4194">
        <v>0</v>
      </c>
      <c r="F4194">
        <v>0</v>
      </c>
      <c r="G4194" t="s">
        <v>325</v>
      </c>
      <c r="H4194" t="e">
        <f>C4194-D4194</f>
        <v>#VALUE!</v>
      </c>
    </row>
    <row r="4195" spans="1:8" hidden="1" x14ac:dyDescent="0.25">
      <c r="A4195">
        <v>6260</v>
      </c>
      <c r="B4195" t="s">
        <v>630</v>
      </c>
      <c r="C4195" t="s">
        <v>8</v>
      </c>
      <c r="D4195">
        <v>50</v>
      </c>
      <c r="E4195">
        <v>0</v>
      </c>
      <c r="F4195">
        <v>0</v>
      </c>
      <c r="G4195" t="s">
        <v>325</v>
      </c>
      <c r="H4195" t="e">
        <f>C4195-D4195</f>
        <v>#VALUE!</v>
      </c>
    </row>
    <row r="4196" spans="1:8" hidden="1" x14ac:dyDescent="0.25">
      <c r="A4196">
        <v>6261</v>
      </c>
      <c r="B4196" t="s">
        <v>1076</v>
      </c>
      <c r="C4196" t="s">
        <v>8</v>
      </c>
      <c r="D4196">
        <v>1000</v>
      </c>
      <c r="E4196">
        <v>0</v>
      </c>
      <c r="F4196">
        <v>0</v>
      </c>
      <c r="G4196" t="s">
        <v>325</v>
      </c>
      <c r="H4196" t="e">
        <f>C4196-D4196</f>
        <v>#VALUE!</v>
      </c>
    </row>
    <row r="4197" spans="1:8" hidden="1" x14ac:dyDescent="0.25">
      <c r="A4197">
        <v>8343</v>
      </c>
      <c r="B4197" t="s">
        <v>875</v>
      </c>
      <c r="C4197" t="s">
        <v>8</v>
      </c>
      <c r="D4197">
        <v>2000</v>
      </c>
      <c r="E4197">
        <v>0</v>
      </c>
      <c r="F4197">
        <v>0</v>
      </c>
      <c r="G4197" t="s">
        <v>325</v>
      </c>
      <c r="H4197" t="e">
        <f>C4197-D4197</f>
        <v>#VALUE!</v>
      </c>
    </row>
    <row r="4198" spans="1:8" hidden="1" x14ac:dyDescent="0.25">
      <c r="A4198">
        <v>10290</v>
      </c>
      <c r="B4198" t="s">
        <v>1077</v>
      </c>
      <c r="C4198" t="s">
        <v>8</v>
      </c>
      <c r="D4198">
        <v>2500</v>
      </c>
      <c r="E4198">
        <v>0</v>
      </c>
      <c r="F4198">
        <v>0</v>
      </c>
      <c r="G4198" t="s">
        <v>325</v>
      </c>
      <c r="H4198" t="e">
        <f>C4198-D4198</f>
        <v>#VALUE!</v>
      </c>
    </row>
    <row r="4199" spans="1:8" hidden="1" x14ac:dyDescent="0.25">
      <c r="A4199">
        <v>14341</v>
      </c>
      <c r="B4199" t="s">
        <v>876</v>
      </c>
      <c r="C4199" t="s">
        <v>8</v>
      </c>
      <c r="D4199">
        <v>5000</v>
      </c>
      <c r="E4199">
        <v>0</v>
      </c>
      <c r="F4199">
        <v>0</v>
      </c>
      <c r="G4199" t="s">
        <v>325</v>
      </c>
      <c r="H4199" t="e">
        <f>C4199-D4199</f>
        <v>#VALUE!</v>
      </c>
    </row>
    <row r="4200" spans="1:8" hidden="1" x14ac:dyDescent="0.25">
      <c r="A4200">
        <v>2320</v>
      </c>
      <c r="B4200" t="s">
        <v>623</v>
      </c>
      <c r="C4200" t="s">
        <v>8</v>
      </c>
      <c r="D4200">
        <v>10</v>
      </c>
      <c r="E4200">
        <v>0</v>
      </c>
      <c r="F4200">
        <v>0</v>
      </c>
      <c r="G4200" t="s">
        <v>326</v>
      </c>
      <c r="H4200" t="e">
        <f>C4200-D4200</f>
        <v>#VALUE!</v>
      </c>
    </row>
    <row r="4201" spans="1:8" hidden="1" x14ac:dyDescent="0.25">
      <c r="A4201">
        <v>2321</v>
      </c>
      <c r="B4201" t="s">
        <v>771</v>
      </c>
      <c r="C4201" t="s">
        <v>8</v>
      </c>
      <c r="D4201">
        <v>100</v>
      </c>
      <c r="E4201">
        <v>0</v>
      </c>
      <c r="F4201">
        <v>0</v>
      </c>
      <c r="G4201" t="s">
        <v>326</v>
      </c>
      <c r="H4201" t="e">
        <f>C4201-D4201</f>
        <v>#VALUE!</v>
      </c>
    </row>
    <row r="4202" spans="1:8" hidden="1" x14ac:dyDescent="0.25">
      <c r="A4202">
        <v>2325</v>
      </c>
      <c r="B4202" t="s">
        <v>870</v>
      </c>
      <c r="C4202" t="s">
        <v>8</v>
      </c>
      <c r="D4202">
        <v>1000</v>
      </c>
      <c r="E4202">
        <v>0</v>
      </c>
      <c r="F4202">
        <v>0</v>
      </c>
      <c r="G4202" t="s">
        <v>326</v>
      </c>
      <c r="H4202" t="e">
        <f>C4202-D4202</f>
        <v>#VALUE!</v>
      </c>
    </row>
    <row r="4203" spans="1:8" hidden="1" x14ac:dyDescent="0.25">
      <c r="A4203">
        <v>2604</v>
      </c>
      <c r="B4203" t="s">
        <v>625</v>
      </c>
      <c r="C4203" t="s">
        <v>8</v>
      </c>
      <c r="D4203">
        <v>50</v>
      </c>
      <c r="E4203">
        <v>0</v>
      </c>
      <c r="F4203">
        <v>0</v>
      </c>
      <c r="G4203" t="s">
        <v>326</v>
      </c>
      <c r="H4203" t="e">
        <f>C4203-D4203</f>
        <v>#VALUE!</v>
      </c>
    </row>
    <row r="4204" spans="1:8" hidden="1" x14ac:dyDescent="0.25">
      <c r="A4204">
        <v>2605</v>
      </c>
      <c r="B4204" t="s">
        <v>790</v>
      </c>
      <c r="C4204" t="s">
        <v>8</v>
      </c>
      <c r="D4204">
        <v>100</v>
      </c>
      <c r="E4204">
        <v>0</v>
      </c>
      <c r="F4204">
        <v>0</v>
      </c>
      <c r="G4204" t="s">
        <v>326</v>
      </c>
      <c r="H4204" t="e">
        <f>C4204-D4204</f>
        <v>#VALUE!</v>
      </c>
    </row>
    <row r="4205" spans="1:8" hidden="1" x14ac:dyDescent="0.25">
      <c r="A4205">
        <v>4289</v>
      </c>
      <c r="B4205" t="s">
        <v>629</v>
      </c>
      <c r="C4205" t="s">
        <v>8</v>
      </c>
      <c r="D4205">
        <v>50</v>
      </c>
      <c r="E4205">
        <v>0</v>
      </c>
      <c r="F4205">
        <v>0</v>
      </c>
      <c r="G4205" t="s">
        <v>326</v>
      </c>
      <c r="H4205" t="e">
        <f>C4205-D4205</f>
        <v>#VALUE!</v>
      </c>
    </row>
    <row r="4206" spans="1:8" hidden="1" x14ac:dyDescent="0.25">
      <c r="A4206">
        <v>4291</v>
      </c>
      <c r="B4206" t="s">
        <v>828</v>
      </c>
      <c r="C4206" t="s">
        <v>8</v>
      </c>
      <c r="D4206">
        <v>500</v>
      </c>
      <c r="E4206">
        <v>0</v>
      </c>
      <c r="F4206">
        <v>0</v>
      </c>
      <c r="G4206" t="s">
        <v>326</v>
      </c>
      <c r="H4206" t="e">
        <f>C4206-D4206</f>
        <v>#VALUE!</v>
      </c>
    </row>
    <row r="4207" spans="1:8" hidden="1" x14ac:dyDescent="0.25">
      <c r="A4207">
        <v>4340</v>
      </c>
      <c r="B4207" t="s">
        <v>872</v>
      </c>
      <c r="C4207" t="s">
        <v>8</v>
      </c>
      <c r="D4207">
        <v>350</v>
      </c>
      <c r="E4207">
        <v>0</v>
      </c>
      <c r="F4207">
        <v>0</v>
      </c>
      <c r="G4207" t="s">
        <v>326</v>
      </c>
      <c r="H4207" t="e">
        <f>C4207-D4207</f>
        <v>#VALUE!</v>
      </c>
    </row>
    <row r="4208" spans="1:8" hidden="1" x14ac:dyDescent="0.25">
      <c r="A4208">
        <v>4341</v>
      </c>
      <c r="B4208" t="s">
        <v>873</v>
      </c>
      <c r="C4208" t="s">
        <v>8</v>
      </c>
      <c r="D4208">
        <v>500</v>
      </c>
      <c r="E4208">
        <v>0</v>
      </c>
      <c r="F4208">
        <v>0</v>
      </c>
      <c r="G4208" t="s">
        <v>326</v>
      </c>
      <c r="H4208" t="e">
        <f>C4208-D4208</f>
        <v>#VALUE!</v>
      </c>
    </row>
    <row r="4209" spans="1:8" hidden="1" x14ac:dyDescent="0.25">
      <c r="A4209">
        <v>4342</v>
      </c>
      <c r="B4209" t="s">
        <v>874</v>
      </c>
      <c r="C4209" t="s">
        <v>8</v>
      </c>
      <c r="D4209">
        <v>2500</v>
      </c>
      <c r="E4209">
        <v>0</v>
      </c>
      <c r="F4209">
        <v>0</v>
      </c>
      <c r="G4209" t="s">
        <v>326</v>
      </c>
      <c r="H4209" t="e">
        <f>C4209-D4209</f>
        <v>#VALUE!</v>
      </c>
    </row>
    <row r="4210" spans="1:8" hidden="1" x14ac:dyDescent="0.25">
      <c r="A4210">
        <v>6260</v>
      </c>
      <c r="B4210" t="s">
        <v>630</v>
      </c>
      <c r="C4210" t="s">
        <v>8</v>
      </c>
      <c r="D4210">
        <v>50</v>
      </c>
      <c r="E4210">
        <v>0</v>
      </c>
      <c r="F4210">
        <v>0</v>
      </c>
      <c r="G4210" t="s">
        <v>326</v>
      </c>
      <c r="H4210" t="e">
        <f>C4210-D4210</f>
        <v>#VALUE!</v>
      </c>
    </row>
    <row r="4211" spans="1:8" hidden="1" x14ac:dyDescent="0.25">
      <c r="A4211">
        <v>6261</v>
      </c>
      <c r="B4211" t="s">
        <v>1076</v>
      </c>
      <c r="C4211" t="s">
        <v>8</v>
      </c>
      <c r="D4211">
        <v>1000</v>
      </c>
      <c r="E4211">
        <v>0</v>
      </c>
      <c r="F4211">
        <v>0</v>
      </c>
      <c r="G4211" t="s">
        <v>326</v>
      </c>
      <c r="H4211" t="e">
        <f>C4211-D4211</f>
        <v>#VALUE!</v>
      </c>
    </row>
    <row r="4212" spans="1:8" hidden="1" x14ac:dyDescent="0.25">
      <c r="A4212">
        <v>7005</v>
      </c>
      <c r="B4212" t="s">
        <v>633</v>
      </c>
      <c r="C4212" t="s">
        <v>8</v>
      </c>
      <c r="D4212">
        <v>82</v>
      </c>
      <c r="E4212">
        <v>0</v>
      </c>
      <c r="F4212">
        <v>0</v>
      </c>
      <c r="G4212" t="s">
        <v>326</v>
      </c>
      <c r="H4212" t="e">
        <f>C4212-D4212</f>
        <v>#VALUE!</v>
      </c>
    </row>
    <row r="4213" spans="1:8" hidden="1" x14ac:dyDescent="0.25">
      <c r="A4213">
        <v>8343</v>
      </c>
      <c r="B4213" t="s">
        <v>875</v>
      </c>
      <c r="C4213" t="s">
        <v>8</v>
      </c>
      <c r="D4213">
        <v>2000</v>
      </c>
      <c r="E4213">
        <v>0</v>
      </c>
      <c r="F4213">
        <v>0</v>
      </c>
      <c r="G4213" t="s">
        <v>326</v>
      </c>
      <c r="H4213" t="e">
        <f>C4213-D4213</f>
        <v>#VALUE!</v>
      </c>
    </row>
    <row r="4214" spans="1:8" hidden="1" x14ac:dyDescent="0.25">
      <c r="A4214">
        <v>10290</v>
      </c>
      <c r="B4214" t="s">
        <v>1077</v>
      </c>
      <c r="C4214" t="s">
        <v>8</v>
      </c>
      <c r="D4214">
        <v>2500</v>
      </c>
      <c r="E4214">
        <v>0</v>
      </c>
      <c r="F4214">
        <v>0</v>
      </c>
      <c r="G4214" t="s">
        <v>326</v>
      </c>
      <c r="H4214" t="e">
        <f>C4214-D4214</f>
        <v>#VALUE!</v>
      </c>
    </row>
    <row r="4215" spans="1:8" hidden="1" x14ac:dyDescent="0.25">
      <c r="A4215">
        <v>14341</v>
      </c>
      <c r="B4215" t="s">
        <v>876</v>
      </c>
      <c r="C4215" t="s">
        <v>8</v>
      </c>
      <c r="D4215">
        <v>5000</v>
      </c>
      <c r="E4215">
        <v>0</v>
      </c>
      <c r="F4215">
        <v>0</v>
      </c>
      <c r="G4215" t="s">
        <v>326</v>
      </c>
      <c r="H4215" t="e">
        <f>C4215-D4215</f>
        <v>#VALUE!</v>
      </c>
    </row>
    <row r="4216" spans="1:8" hidden="1" x14ac:dyDescent="0.25">
      <c r="A4216">
        <v>2320</v>
      </c>
      <c r="B4216" t="s">
        <v>623</v>
      </c>
      <c r="C4216" t="s">
        <v>8</v>
      </c>
      <c r="D4216">
        <v>10</v>
      </c>
      <c r="E4216">
        <v>0</v>
      </c>
      <c r="F4216">
        <v>0</v>
      </c>
      <c r="G4216" t="s">
        <v>1330</v>
      </c>
      <c r="H4216" t="e">
        <f>C4216-D4216</f>
        <v>#VALUE!</v>
      </c>
    </row>
    <row r="4217" spans="1:8" hidden="1" x14ac:dyDescent="0.25">
      <c r="A4217">
        <v>2321</v>
      </c>
      <c r="B4217" t="s">
        <v>771</v>
      </c>
      <c r="C4217" t="s">
        <v>8</v>
      </c>
      <c r="D4217">
        <v>100</v>
      </c>
      <c r="E4217">
        <v>0</v>
      </c>
      <c r="F4217">
        <v>0</v>
      </c>
      <c r="G4217" t="s">
        <v>1330</v>
      </c>
      <c r="H4217" t="e">
        <f>C4217-D4217</f>
        <v>#VALUE!</v>
      </c>
    </row>
    <row r="4218" spans="1:8" hidden="1" x14ac:dyDescent="0.25">
      <c r="A4218">
        <v>2325</v>
      </c>
      <c r="B4218" t="s">
        <v>870</v>
      </c>
      <c r="C4218" t="s">
        <v>8</v>
      </c>
      <c r="D4218">
        <v>1000</v>
      </c>
      <c r="E4218">
        <v>0</v>
      </c>
      <c r="F4218">
        <v>0</v>
      </c>
      <c r="G4218" t="s">
        <v>1330</v>
      </c>
      <c r="H4218" t="e">
        <f>C4218-D4218</f>
        <v>#VALUE!</v>
      </c>
    </row>
    <row r="4219" spans="1:8" hidden="1" x14ac:dyDescent="0.25">
      <c r="A4219">
        <v>2604</v>
      </c>
      <c r="B4219" t="s">
        <v>625</v>
      </c>
      <c r="C4219" t="s">
        <v>8</v>
      </c>
      <c r="D4219">
        <v>50</v>
      </c>
      <c r="E4219">
        <v>0</v>
      </c>
      <c r="F4219">
        <v>0</v>
      </c>
      <c r="G4219" t="s">
        <v>1330</v>
      </c>
      <c r="H4219" t="e">
        <f>C4219-D4219</f>
        <v>#VALUE!</v>
      </c>
    </row>
    <row r="4220" spans="1:8" hidden="1" x14ac:dyDescent="0.25">
      <c r="A4220">
        <v>2678</v>
      </c>
      <c r="B4220" t="s">
        <v>626</v>
      </c>
      <c r="C4220" t="s">
        <v>8</v>
      </c>
      <c r="D4220">
        <v>10</v>
      </c>
      <c r="E4220">
        <v>0</v>
      </c>
      <c r="F4220">
        <v>0</v>
      </c>
      <c r="G4220" t="s">
        <v>1330</v>
      </c>
      <c r="H4220" t="e">
        <f>C4220-D4220</f>
        <v>#VALUE!</v>
      </c>
    </row>
    <row r="4221" spans="1:8" hidden="1" x14ac:dyDescent="0.25">
      <c r="A4221">
        <v>2692</v>
      </c>
      <c r="B4221" t="s">
        <v>772</v>
      </c>
      <c r="C4221" t="s">
        <v>8</v>
      </c>
      <c r="D4221">
        <v>40</v>
      </c>
      <c r="E4221">
        <v>0</v>
      </c>
      <c r="F4221">
        <v>0</v>
      </c>
      <c r="G4221" t="s">
        <v>1330</v>
      </c>
      <c r="H4221" t="e">
        <f>C4221-D4221</f>
        <v>#VALUE!</v>
      </c>
    </row>
    <row r="4222" spans="1:8" hidden="1" x14ac:dyDescent="0.25">
      <c r="A4222">
        <v>2880</v>
      </c>
      <c r="B4222" t="s">
        <v>627</v>
      </c>
      <c r="C4222" t="s">
        <v>8</v>
      </c>
      <c r="D4222">
        <v>100</v>
      </c>
      <c r="E4222">
        <v>0</v>
      </c>
      <c r="F4222">
        <v>0</v>
      </c>
      <c r="G4222" t="s">
        <v>1330</v>
      </c>
      <c r="H4222" t="e">
        <f>C4222-D4222</f>
        <v>#VALUE!</v>
      </c>
    </row>
    <row r="4223" spans="1:8" hidden="1" x14ac:dyDescent="0.25">
      <c r="A4223">
        <v>2928</v>
      </c>
      <c r="B4223" t="s">
        <v>773</v>
      </c>
      <c r="C4223" t="s">
        <v>8</v>
      </c>
      <c r="D4223">
        <v>20</v>
      </c>
      <c r="E4223">
        <v>0</v>
      </c>
      <c r="F4223">
        <v>0</v>
      </c>
      <c r="G4223" t="s">
        <v>1330</v>
      </c>
      <c r="H4223" t="e">
        <f>C4223-D4223</f>
        <v>#VALUE!</v>
      </c>
    </row>
    <row r="4224" spans="1:8" hidden="1" x14ac:dyDescent="0.25">
      <c r="A4224">
        <v>3371</v>
      </c>
      <c r="B4224" t="s">
        <v>628</v>
      </c>
      <c r="C4224" t="s">
        <v>8</v>
      </c>
      <c r="D4224">
        <v>20</v>
      </c>
      <c r="E4224">
        <v>0</v>
      </c>
      <c r="F4224">
        <v>0</v>
      </c>
      <c r="G4224" t="s">
        <v>1330</v>
      </c>
      <c r="H4224" t="e">
        <f>C4224-D4224</f>
        <v>#VALUE!</v>
      </c>
    </row>
    <row r="4225" spans="1:8" hidden="1" x14ac:dyDescent="0.25">
      <c r="A4225">
        <v>3372</v>
      </c>
      <c r="B4225" t="s">
        <v>774</v>
      </c>
      <c r="C4225" t="s">
        <v>8</v>
      </c>
      <c r="D4225">
        <v>200</v>
      </c>
      <c r="E4225">
        <v>0</v>
      </c>
      <c r="F4225">
        <v>0</v>
      </c>
      <c r="G4225" t="s">
        <v>1330</v>
      </c>
      <c r="H4225" t="e">
        <f>C4225-D4225</f>
        <v>#VALUE!</v>
      </c>
    </row>
    <row r="4226" spans="1:8" hidden="1" x14ac:dyDescent="0.25">
      <c r="A4226">
        <v>3466</v>
      </c>
      <c r="B4226" t="s">
        <v>755</v>
      </c>
      <c r="C4226" t="s">
        <v>8</v>
      </c>
      <c r="D4226">
        <v>2000</v>
      </c>
      <c r="E4226">
        <v>0</v>
      </c>
      <c r="F4226">
        <v>0</v>
      </c>
      <c r="G4226" t="s">
        <v>1330</v>
      </c>
      <c r="H4226" t="e">
        <f>C4226-D4226</f>
        <v>#VALUE!</v>
      </c>
    </row>
    <row r="4227" spans="1:8" hidden="1" x14ac:dyDescent="0.25">
      <c r="A4227">
        <v>3713</v>
      </c>
      <c r="B4227" t="s">
        <v>827</v>
      </c>
      <c r="C4227" t="s">
        <v>8</v>
      </c>
      <c r="D4227">
        <v>160</v>
      </c>
      <c r="E4227">
        <v>0</v>
      </c>
      <c r="F4227">
        <v>0</v>
      </c>
      <c r="G4227" t="s">
        <v>1330</v>
      </c>
      <c r="H4227" t="e">
        <f>C4227-D4227</f>
        <v>#VALUE!</v>
      </c>
    </row>
    <row r="4228" spans="1:8" hidden="1" x14ac:dyDescent="0.25">
      <c r="A4228">
        <v>4289</v>
      </c>
      <c r="B4228" t="s">
        <v>629</v>
      </c>
      <c r="C4228" t="s">
        <v>8</v>
      </c>
      <c r="D4228">
        <v>50</v>
      </c>
      <c r="E4228">
        <v>0</v>
      </c>
      <c r="F4228">
        <v>0</v>
      </c>
      <c r="G4228" t="s">
        <v>1330</v>
      </c>
      <c r="H4228" t="e">
        <f>C4228-D4228</f>
        <v>#VALUE!</v>
      </c>
    </row>
    <row r="4229" spans="1:8" hidden="1" x14ac:dyDescent="0.25">
      <c r="A4229">
        <v>4291</v>
      </c>
      <c r="B4229" t="s">
        <v>828</v>
      </c>
      <c r="C4229" t="s">
        <v>8</v>
      </c>
      <c r="D4229">
        <v>500</v>
      </c>
      <c r="E4229">
        <v>0</v>
      </c>
      <c r="F4229">
        <v>0</v>
      </c>
      <c r="G4229" t="s">
        <v>1330</v>
      </c>
      <c r="H4229" t="e">
        <f>C4229-D4229</f>
        <v>#VALUE!</v>
      </c>
    </row>
    <row r="4230" spans="1:8" hidden="1" x14ac:dyDescent="0.25">
      <c r="A4230">
        <v>4340</v>
      </c>
      <c r="B4230" t="s">
        <v>872</v>
      </c>
      <c r="C4230" t="s">
        <v>8</v>
      </c>
      <c r="D4230">
        <v>350</v>
      </c>
      <c r="E4230">
        <v>0</v>
      </c>
      <c r="F4230">
        <v>0</v>
      </c>
      <c r="G4230" t="s">
        <v>1330</v>
      </c>
      <c r="H4230" t="e">
        <f>C4230-D4230</f>
        <v>#VALUE!</v>
      </c>
    </row>
    <row r="4231" spans="1:8" hidden="1" x14ac:dyDescent="0.25">
      <c r="A4231">
        <v>4341</v>
      </c>
      <c r="B4231" t="s">
        <v>873</v>
      </c>
      <c r="C4231" t="s">
        <v>8</v>
      </c>
      <c r="D4231">
        <v>500</v>
      </c>
      <c r="E4231">
        <v>0</v>
      </c>
      <c r="F4231">
        <v>0</v>
      </c>
      <c r="G4231" t="s">
        <v>1330</v>
      </c>
      <c r="H4231" t="e">
        <f>C4231-D4231</f>
        <v>#VALUE!</v>
      </c>
    </row>
    <row r="4232" spans="1:8" hidden="1" x14ac:dyDescent="0.25">
      <c r="A4232">
        <v>4342</v>
      </c>
      <c r="B4232" t="s">
        <v>874</v>
      </c>
      <c r="C4232" t="s">
        <v>8</v>
      </c>
      <c r="D4232">
        <v>2500</v>
      </c>
      <c r="E4232">
        <v>0</v>
      </c>
      <c r="F4232">
        <v>0</v>
      </c>
      <c r="G4232" t="s">
        <v>1330</v>
      </c>
      <c r="H4232" t="e">
        <f>C4232-D4232</f>
        <v>#VALUE!</v>
      </c>
    </row>
    <row r="4233" spans="1:8" hidden="1" x14ac:dyDescent="0.25">
      <c r="A4233">
        <v>4399</v>
      </c>
      <c r="B4233" t="s">
        <v>829</v>
      </c>
      <c r="C4233" t="s">
        <v>8</v>
      </c>
      <c r="D4233">
        <v>200</v>
      </c>
      <c r="E4233">
        <v>0</v>
      </c>
      <c r="F4233">
        <v>0</v>
      </c>
      <c r="G4233" t="s">
        <v>1330</v>
      </c>
      <c r="H4233" t="e">
        <f>C4233-D4233</f>
        <v>#VALUE!</v>
      </c>
    </row>
    <row r="4234" spans="1:8" hidden="1" x14ac:dyDescent="0.25">
      <c r="A4234">
        <v>4400</v>
      </c>
      <c r="B4234" t="s">
        <v>830</v>
      </c>
      <c r="C4234" t="s">
        <v>8</v>
      </c>
      <c r="D4234">
        <v>2000</v>
      </c>
      <c r="E4234">
        <v>0</v>
      </c>
      <c r="F4234">
        <v>0</v>
      </c>
      <c r="G4234" t="s">
        <v>1330</v>
      </c>
      <c r="H4234" t="e">
        <f>C4234-D4234</f>
        <v>#VALUE!</v>
      </c>
    </row>
    <row r="4235" spans="1:8" hidden="1" x14ac:dyDescent="0.25">
      <c r="A4235">
        <v>6256</v>
      </c>
      <c r="B4235" t="s">
        <v>484</v>
      </c>
      <c r="C4235" t="s">
        <v>8</v>
      </c>
      <c r="D4235">
        <v>23</v>
      </c>
      <c r="E4235">
        <v>0</v>
      </c>
      <c r="F4235">
        <v>0</v>
      </c>
      <c r="G4235" t="s">
        <v>1330</v>
      </c>
      <c r="H4235" t="e">
        <f>C4235-D4235</f>
        <v>#VALUE!</v>
      </c>
    </row>
    <row r="4236" spans="1:8" hidden="1" x14ac:dyDescent="0.25">
      <c r="A4236">
        <v>6530</v>
      </c>
      <c r="B4236" t="s">
        <v>775</v>
      </c>
      <c r="C4236" t="s">
        <v>8</v>
      </c>
      <c r="D4236">
        <v>100</v>
      </c>
      <c r="E4236">
        <v>0</v>
      </c>
      <c r="F4236">
        <v>0</v>
      </c>
      <c r="G4236" t="s">
        <v>1330</v>
      </c>
      <c r="H4236" t="e">
        <f>C4236-D4236</f>
        <v>#VALUE!</v>
      </c>
    </row>
    <row r="4237" spans="1:8" hidden="1" x14ac:dyDescent="0.25">
      <c r="A4237">
        <v>6532</v>
      </c>
      <c r="B4237" t="s">
        <v>831</v>
      </c>
      <c r="C4237" t="s">
        <v>8</v>
      </c>
      <c r="D4237">
        <v>250</v>
      </c>
      <c r="E4237">
        <v>0</v>
      </c>
      <c r="F4237">
        <v>0</v>
      </c>
      <c r="G4237" t="s">
        <v>1330</v>
      </c>
      <c r="H4237" t="e">
        <f>C4237-D4237</f>
        <v>#VALUE!</v>
      </c>
    </row>
    <row r="4238" spans="1:8" hidden="1" x14ac:dyDescent="0.25">
      <c r="A4238">
        <v>7005</v>
      </c>
      <c r="B4238" t="s">
        <v>633</v>
      </c>
      <c r="C4238" t="s">
        <v>8</v>
      </c>
      <c r="D4238">
        <v>82</v>
      </c>
      <c r="E4238">
        <v>0</v>
      </c>
      <c r="F4238">
        <v>0</v>
      </c>
      <c r="G4238" t="s">
        <v>1330</v>
      </c>
      <c r="H4238" t="e">
        <f>C4238-D4238</f>
        <v>#VALUE!</v>
      </c>
    </row>
    <row r="4239" spans="1:8" hidden="1" x14ac:dyDescent="0.25">
      <c r="A4239">
        <v>8343</v>
      </c>
      <c r="B4239" t="s">
        <v>875</v>
      </c>
      <c r="C4239" t="s">
        <v>8</v>
      </c>
      <c r="D4239">
        <v>2000</v>
      </c>
      <c r="E4239">
        <v>0</v>
      </c>
      <c r="F4239">
        <v>0</v>
      </c>
      <c r="G4239" t="s">
        <v>1330</v>
      </c>
      <c r="H4239" t="e">
        <f>C4239-D4239</f>
        <v>#VALUE!</v>
      </c>
    </row>
    <row r="4240" spans="1:8" hidden="1" x14ac:dyDescent="0.25">
      <c r="A4240">
        <v>8925</v>
      </c>
      <c r="B4240" t="s">
        <v>448</v>
      </c>
      <c r="C4240" t="s">
        <v>8</v>
      </c>
      <c r="D4240">
        <v>2500</v>
      </c>
      <c r="E4240">
        <v>0</v>
      </c>
      <c r="F4240">
        <v>0</v>
      </c>
      <c r="G4240" t="s">
        <v>1330</v>
      </c>
      <c r="H4240" t="e">
        <f>C4240-D4240</f>
        <v>#VALUE!</v>
      </c>
    </row>
    <row r="4241" spans="1:8" hidden="1" x14ac:dyDescent="0.25">
      <c r="A4241">
        <v>14341</v>
      </c>
      <c r="B4241" t="s">
        <v>876</v>
      </c>
      <c r="C4241" t="s">
        <v>8</v>
      </c>
      <c r="D4241">
        <v>5000</v>
      </c>
      <c r="E4241">
        <v>0</v>
      </c>
      <c r="F4241">
        <v>0</v>
      </c>
      <c r="G4241" t="s">
        <v>1330</v>
      </c>
      <c r="H4241" t="e">
        <f>C4241-D4241</f>
        <v>#VALUE!</v>
      </c>
    </row>
    <row r="4242" spans="1:8" hidden="1" x14ac:dyDescent="0.25">
      <c r="A4242">
        <v>18256</v>
      </c>
      <c r="B4242" t="s">
        <v>420</v>
      </c>
      <c r="C4242" t="s">
        <v>8</v>
      </c>
      <c r="D4242">
        <v>30000</v>
      </c>
      <c r="E4242">
        <v>0</v>
      </c>
      <c r="F4242">
        <v>0</v>
      </c>
      <c r="G4242" t="s">
        <v>1330</v>
      </c>
      <c r="H4242" t="e">
        <f>C4242-D4242</f>
        <v>#VALUE!</v>
      </c>
    </row>
    <row r="4243" spans="1:8" hidden="1" x14ac:dyDescent="0.25">
      <c r="A4243">
        <v>117</v>
      </c>
      <c r="B4243" t="s">
        <v>853</v>
      </c>
      <c r="C4243" t="s">
        <v>8</v>
      </c>
      <c r="D4243">
        <v>25</v>
      </c>
      <c r="E4243">
        <v>0</v>
      </c>
      <c r="F4243">
        <v>0</v>
      </c>
      <c r="G4243" t="s">
        <v>1331</v>
      </c>
      <c r="H4243" t="e">
        <f>C4243-D4243</f>
        <v>#VALUE!</v>
      </c>
    </row>
    <row r="4244" spans="1:8" hidden="1" x14ac:dyDescent="0.25">
      <c r="A4244">
        <v>2287</v>
      </c>
      <c r="B4244" t="s">
        <v>855</v>
      </c>
      <c r="C4244" t="s">
        <v>8</v>
      </c>
      <c r="D4244">
        <v>125</v>
      </c>
      <c r="E4244">
        <v>0</v>
      </c>
      <c r="F4244">
        <v>0</v>
      </c>
      <c r="G4244" t="s">
        <v>1331</v>
      </c>
      <c r="H4244" t="e">
        <f>C4244-D4244</f>
        <v>#VALUE!</v>
      </c>
    </row>
    <row r="4245" spans="1:8" hidden="1" x14ac:dyDescent="0.25">
      <c r="A4245">
        <v>3770</v>
      </c>
      <c r="B4245" t="s">
        <v>506</v>
      </c>
      <c r="C4245" t="s">
        <v>8</v>
      </c>
      <c r="D4245">
        <v>500</v>
      </c>
      <c r="E4245">
        <v>0</v>
      </c>
      <c r="F4245">
        <v>0</v>
      </c>
      <c r="G4245" t="s">
        <v>1331</v>
      </c>
      <c r="H4245" t="e">
        <f>C4245-D4245</f>
        <v>#VALUE!</v>
      </c>
    </row>
    <row r="4246" spans="1:8" hidden="1" x14ac:dyDescent="0.25">
      <c r="A4246">
        <v>3771</v>
      </c>
      <c r="B4246" t="s">
        <v>507</v>
      </c>
      <c r="C4246" t="s">
        <v>8</v>
      </c>
      <c r="D4246">
        <v>1000</v>
      </c>
      <c r="E4246">
        <v>0</v>
      </c>
      <c r="F4246">
        <v>0</v>
      </c>
      <c r="G4246" t="s">
        <v>1331</v>
      </c>
      <c r="H4246" t="e">
        <f>C4246-D4246</f>
        <v>#VALUE!</v>
      </c>
    </row>
    <row r="4247" spans="1:8" hidden="1" x14ac:dyDescent="0.25">
      <c r="A4247">
        <v>4599</v>
      </c>
      <c r="B4247" t="s">
        <v>508</v>
      </c>
      <c r="C4247" t="s">
        <v>8</v>
      </c>
      <c r="D4247">
        <v>2000</v>
      </c>
      <c r="E4247">
        <v>0</v>
      </c>
      <c r="F4247">
        <v>0</v>
      </c>
      <c r="G4247" t="s">
        <v>1331</v>
      </c>
      <c r="H4247" t="e">
        <f>C4247-D4247</f>
        <v>#VALUE!</v>
      </c>
    </row>
    <row r="4248" spans="1:8" hidden="1" x14ac:dyDescent="0.25">
      <c r="A4248">
        <v>8952</v>
      </c>
      <c r="B4248" t="s">
        <v>514</v>
      </c>
      <c r="C4248" t="s">
        <v>8</v>
      </c>
      <c r="D4248">
        <v>4000</v>
      </c>
      <c r="E4248">
        <v>0</v>
      </c>
      <c r="F4248">
        <v>0</v>
      </c>
      <c r="G4248" t="s">
        <v>1331</v>
      </c>
      <c r="H4248" t="e">
        <f>C4248-D4248</f>
        <v>#VALUE!</v>
      </c>
    </row>
    <row r="4249" spans="1:8" hidden="1" x14ac:dyDescent="0.25">
      <c r="A4249">
        <v>4496</v>
      </c>
      <c r="B4249" t="s">
        <v>661</v>
      </c>
      <c r="C4249" t="s">
        <v>8</v>
      </c>
      <c r="D4249">
        <v>500</v>
      </c>
      <c r="E4249">
        <v>0</v>
      </c>
      <c r="F4249">
        <v>0</v>
      </c>
      <c r="G4249" t="s">
        <v>1332</v>
      </c>
      <c r="H4249" t="e">
        <f>C4249-D4249</f>
        <v>#VALUE!</v>
      </c>
    </row>
    <row r="4250" spans="1:8" hidden="1" x14ac:dyDescent="0.25">
      <c r="A4250">
        <v>4497</v>
      </c>
      <c r="B4250" t="s">
        <v>716</v>
      </c>
      <c r="C4250" t="s">
        <v>8</v>
      </c>
      <c r="D4250">
        <v>20000</v>
      </c>
      <c r="E4250">
        <v>0</v>
      </c>
      <c r="F4250">
        <v>0</v>
      </c>
      <c r="G4250" t="s">
        <v>1332</v>
      </c>
      <c r="H4250" t="e">
        <f>C4250-D4250</f>
        <v>#VALUE!</v>
      </c>
    </row>
    <row r="4251" spans="1:8" hidden="1" x14ac:dyDescent="0.25">
      <c r="A4251">
        <v>4498</v>
      </c>
      <c r="B4251" t="s">
        <v>662</v>
      </c>
      <c r="C4251" t="s">
        <v>8</v>
      </c>
      <c r="D4251">
        <v>2500</v>
      </c>
      <c r="E4251">
        <v>0</v>
      </c>
      <c r="F4251">
        <v>0</v>
      </c>
      <c r="G4251" t="s">
        <v>1332</v>
      </c>
      <c r="H4251" t="e">
        <f>C4251-D4251</f>
        <v>#VALUE!</v>
      </c>
    </row>
    <row r="4252" spans="1:8" hidden="1" x14ac:dyDescent="0.25">
      <c r="A4252">
        <v>4499</v>
      </c>
      <c r="B4252" t="s">
        <v>1054</v>
      </c>
      <c r="C4252" t="s">
        <v>8</v>
      </c>
      <c r="D4252">
        <v>100000</v>
      </c>
      <c r="E4252">
        <v>0</v>
      </c>
      <c r="F4252">
        <v>0</v>
      </c>
      <c r="G4252" t="s">
        <v>1332</v>
      </c>
      <c r="H4252" t="e">
        <f>C4252-D4252</f>
        <v>#VALUE!</v>
      </c>
    </row>
    <row r="4253" spans="1:8" hidden="1" x14ac:dyDescent="0.25">
      <c r="A4253">
        <v>159</v>
      </c>
      <c r="B4253" t="s">
        <v>475</v>
      </c>
      <c r="C4253" t="s">
        <v>8</v>
      </c>
      <c r="D4253">
        <v>25</v>
      </c>
      <c r="E4253">
        <v>0</v>
      </c>
      <c r="F4253">
        <v>0</v>
      </c>
      <c r="G4253" t="s">
        <v>1333</v>
      </c>
      <c r="H4253" t="e">
        <f>C4253-D4253</f>
        <v>#VALUE!</v>
      </c>
    </row>
    <row r="4254" spans="1:8" hidden="1" x14ac:dyDescent="0.25">
      <c r="A4254">
        <v>2678</v>
      </c>
      <c r="B4254" t="s">
        <v>626</v>
      </c>
      <c r="C4254" t="s">
        <v>8</v>
      </c>
      <c r="D4254">
        <v>10</v>
      </c>
      <c r="E4254">
        <v>0</v>
      </c>
      <c r="F4254">
        <v>0</v>
      </c>
      <c r="G4254" t="s">
        <v>1333</v>
      </c>
      <c r="H4254" t="e">
        <f>C4254-D4254</f>
        <v>#VALUE!</v>
      </c>
    </row>
    <row r="4255" spans="1:8" hidden="1" x14ac:dyDescent="0.25">
      <c r="A4255">
        <v>2692</v>
      </c>
      <c r="B4255" t="s">
        <v>772</v>
      </c>
      <c r="C4255" t="s">
        <v>8</v>
      </c>
      <c r="D4255">
        <v>40</v>
      </c>
      <c r="E4255">
        <v>0</v>
      </c>
      <c r="F4255">
        <v>0</v>
      </c>
      <c r="G4255" t="s">
        <v>1333</v>
      </c>
      <c r="H4255" t="e">
        <f>C4255-D4255</f>
        <v>#VALUE!</v>
      </c>
    </row>
    <row r="4256" spans="1:8" hidden="1" x14ac:dyDescent="0.25">
      <c r="A4256">
        <v>3713</v>
      </c>
      <c r="B4256" t="s">
        <v>827</v>
      </c>
      <c r="C4256" t="s">
        <v>8</v>
      </c>
      <c r="D4256">
        <v>160</v>
      </c>
      <c r="E4256">
        <v>0</v>
      </c>
      <c r="F4256">
        <v>0</v>
      </c>
      <c r="G4256" t="s">
        <v>1333</v>
      </c>
      <c r="H4256" t="e">
        <f>C4256-D4256</f>
        <v>#VALUE!</v>
      </c>
    </row>
    <row r="4257" spans="1:8" hidden="1" x14ac:dyDescent="0.25">
      <c r="A4257">
        <v>21099</v>
      </c>
      <c r="B4257" t="s">
        <v>1178</v>
      </c>
      <c r="C4257" t="s">
        <v>8</v>
      </c>
      <c r="D4257">
        <v>500</v>
      </c>
      <c r="E4257">
        <v>0</v>
      </c>
      <c r="F4257">
        <v>0</v>
      </c>
      <c r="G4257" t="s">
        <v>1333</v>
      </c>
      <c r="H4257" t="e">
        <f>C4257-D4257</f>
        <v>#VALUE!</v>
      </c>
    </row>
    <row r="4258" spans="1:8" hidden="1" x14ac:dyDescent="0.25">
      <c r="A4258">
        <v>21219</v>
      </c>
      <c r="B4258" t="s">
        <v>1179</v>
      </c>
      <c r="C4258" t="s">
        <v>8</v>
      </c>
      <c r="D4258">
        <v>5000</v>
      </c>
      <c r="E4258">
        <v>0</v>
      </c>
      <c r="F4258">
        <v>0</v>
      </c>
      <c r="G4258" t="s">
        <v>1333</v>
      </c>
      <c r="H4258" t="e">
        <f>C4258-D4258</f>
        <v>#VALUE!</v>
      </c>
    </row>
    <row r="4259" spans="1:8" hidden="1" x14ac:dyDescent="0.25">
      <c r="A4259">
        <v>3371</v>
      </c>
      <c r="B4259" t="s">
        <v>628</v>
      </c>
      <c r="C4259" t="s">
        <v>8</v>
      </c>
      <c r="D4259">
        <v>20</v>
      </c>
      <c r="E4259">
        <v>0</v>
      </c>
      <c r="F4259">
        <v>0</v>
      </c>
      <c r="G4259" t="s">
        <v>1334</v>
      </c>
      <c r="H4259" t="e">
        <f>C4259-D4259</f>
        <v>#VALUE!</v>
      </c>
    </row>
    <row r="4260" spans="1:8" hidden="1" x14ac:dyDescent="0.25">
      <c r="A4260">
        <v>3372</v>
      </c>
      <c r="B4260" t="s">
        <v>774</v>
      </c>
      <c r="C4260" t="s">
        <v>8</v>
      </c>
      <c r="D4260">
        <v>200</v>
      </c>
      <c r="E4260">
        <v>0</v>
      </c>
      <c r="F4260">
        <v>0</v>
      </c>
      <c r="G4260" t="s">
        <v>1334</v>
      </c>
      <c r="H4260" t="e">
        <f>C4260-D4260</f>
        <v>#VALUE!</v>
      </c>
    </row>
    <row r="4261" spans="1:8" hidden="1" x14ac:dyDescent="0.25">
      <c r="A4261">
        <v>8925</v>
      </c>
      <c r="B4261" t="s">
        <v>448</v>
      </c>
      <c r="C4261" t="s">
        <v>8</v>
      </c>
      <c r="D4261">
        <v>2500</v>
      </c>
      <c r="E4261">
        <v>0</v>
      </c>
      <c r="F4261">
        <v>0</v>
      </c>
      <c r="G4261" t="s">
        <v>1334</v>
      </c>
      <c r="H4261" t="e">
        <f>C4261-D4261</f>
        <v>#VALUE!</v>
      </c>
    </row>
    <row r="4262" spans="1:8" hidden="1" x14ac:dyDescent="0.25">
      <c r="A4262">
        <v>22250</v>
      </c>
      <c r="B4262" t="s">
        <v>1335</v>
      </c>
      <c r="C4262" t="s">
        <v>8</v>
      </c>
      <c r="D4262">
        <v>1000</v>
      </c>
      <c r="E4262">
        <v>0</v>
      </c>
      <c r="F4262">
        <v>0</v>
      </c>
      <c r="G4262" t="s">
        <v>1334</v>
      </c>
      <c r="H4262" t="e">
        <f>C4262-D4262</f>
        <v>#VALUE!</v>
      </c>
    </row>
    <row r="4263" spans="1:8" hidden="1" x14ac:dyDescent="0.25">
      <c r="A4263">
        <v>853</v>
      </c>
      <c r="B4263" t="s">
        <v>953</v>
      </c>
      <c r="C4263" t="s">
        <v>8</v>
      </c>
      <c r="D4263">
        <v>2409</v>
      </c>
      <c r="E4263">
        <v>0</v>
      </c>
      <c r="F4263">
        <v>0</v>
      </c>
      <c r="G4263" t="s">
        <v>1336</v>
      </c>
      <c r="H4263" t="e">
        <f>C4263-D4263</f>
        <v>#VALUE!</v>
      </c>
    </row>
    <row r="4264" spans="1:8" hidden="1" x14ac:dyDescent="0.25">
      <c r="A4264">
        <v>854</v>
      </c>
      <c r="B4264" t="s">
        <v>954</v>
      </c>
      <c r="C4264" t="s">
        <v>8</v>
      </c>
      <c r="D4264">
        <v>3022</v>
      </c>
      <c r="E4264">
        <v>0</v>
      </c>
      <c r="F4264">
        <v>0</v>
      </c>
      <c r="G4264" t="s">
        <v>1336</v>
      </c>
      <c r="H4264" t="e">
        <f>C4264-D4264</f>
        <v>#VALUE!</v>
      </c>
    </row>
    <row r="4265" spans="1:8" hidden="1" x14ac:dyDescent="0.25">
      <c r="A4265">
        <v>926</v>
      </c>
      <c r="B4265" t="s">
        <v>691</v>
      </c>
      <c r="C4265" t="s">
        <v>8</v>
      </c>
      <c r="D4265">
        <v>9784</v>
      </c>
      <c r="E4265">
        <v>0</v>
      </c>
      <c r="F4265">
        <v>0</v>
      </c>
      <c r="G4265" t="s">
        <v>1336</v>
      </c>
      <c r="H4265" t="e">
        <f>C4265-D4265</f>
        <v>#VALUE!</v>
      </c>
    </row>
    <row r="4266" spans="1:8" hidden="1" x14ac:dyDescent="0.25">
      <c r="A4266">
        <v>927</v>
      </c>
      <c r="B4266" t="s">
        <v>692</v>
      </c>
      <c r="C4266" t="s">
        <v>8</v>
      </c>
      <c r="D4266">
        <v>6953</v>
      </c>
      <c r="E4266">
        <v>0</v>
      </c>
      <c r="F4266">
        <v>0</v>
      </c>
      <c r="G4266" t="s">
        <v>1336</v>
      </c>
      <c r="H4266" t="e">
        <f>C4266-D4266</f>
        <v>#VALUE!</v>
      </c>
    </row>
    <row r="4267" spans="1:8" hidden="1" x14ac:dyDescent="0.25">
      <c r="A4267">
        <v>928</v>
      </c>
      <c r="B4267" t="s">
        <v>693</v>
      </c>
      <c r="C4267" t="s">
        <v>8</v>
      </c>
      <c r="D4267">
        <v>9860</v>
      </c>
      <c r="E4267">
        <v>0</v>
      </c>
      <c r="F4267">
        <v>0</v>
      </c>
      <c r="G4267" t="s">
        <v>1336</v>
      </c>
      <c r="H4267" t="e">
        <f>C4267-D4267</f>
        <v>#VALUE!</v>
      </c>
    </row>
    <row r="4268" spans="1:8" hidden="1" x14ac:dyDescent="0.25">
      <c r="A4268">
        <v>1196</v>
      </c>
      <c r="B4268" t="s">
        <v>955</v>
      </c>
      <c r="C4268" t="s">
        <v>8</v>
      </c>
      <c r="D4268">
        <v>2214</v>
      </c>
      <c r="E4268">
        <v>0</v>
      </c>
      <c r="F4268">
        <v>0</v>
      </c>
      <c r="G4268" t="s">
        <v>1336</v>
      </c>
      <c r="H4268" t="e">
        <f>C4268-D4268</f>
        <v>#VALUE!</v>
      </c>
    </row>
    <row r="4269" spans="1:8" hidden="1" x14ac:dyDescent="0.25">
      <c r="A4269">
        <v>2025</v>
      </c>
      <c r="B4269" t="s">
        <v>695</v>
      </c>
      <c r="C4269" t="s">
        <v>8</v>
      </c>
      <c r="D4269">
        <v>5304</v>
      </c>
      <c r="E4269">
        <v>0</v>
      </c>
      <c r="F4269">
        <v>0</v>
      </c>
      <c r="G4269" t="s">
        <v>1336</v>
      </c>
      <c r="H4269" t="e">
        <f>C4269-D4269</f>
        <v>#VALUE!</v>
      </c>
    </row>
    <row r="4270" spans="1:8" hidden="1" x14ac:dyDescent="0.25">
      <c r="A4270">
        <v>2029</v>
      </c>
      <c r="B4270" t="s">
        <v>699</v>
      </c>
      <c r="C4270" t="s">
        <v>8</v>
      </c>
      <c r="D4270">
        <v>4419</v>
      </c>
      <c r="E4270">
        <v>0</v>
      </c>
      <c r="F4270">
        <v>0</v>
      </c>
      <c r="G4270" t="s">
        <v>1336</v>
      </c>
      <c r="H4270" t="e">
        <f>C4270-D4270</f>
        <v>#VALUE!</v>
      </c>
    </row>
    <row r="4271" spans="1:8" hidden="1" x14ac:dyDescent="0.25">
      <c r="A4271">
        <v>2030</v>
      </c>
      <c r="B4271" t="s">
        <v>700</v>
      </c>
      <c r="C4271" t="s">
        <v>8</v>
      </c>
      <c r="D4271">
        <v>5544</v>
      </c>
      <c r="E4271">
        <v>0</v>
      </c>
      <c r="F4271">
        <v>0</v>
      </c>
      <c r="G4271" t="s">
        <v>1336</v>
      </c>
      <c r="H4271" t="e">
        <f>C4271-D4271</f>
        <v>#VALUE!</v>
      </c>
    </row>
    <row r="4272" spans="1:8" hidden="1" x14ac:dyDescent="0.25">
      <c r="A4272">
        <v>2495</v>
      </c>
      <c r="B4272" t="s">
        <v>622</v>
      </c>
      <c r="C4272" t="s">
        <v>8</v>
      </c>
      <c r="D4272">
        <v>504</v>
      </c>
      <c r="E4272">
        <v>0</v>
      </c>
      <c r="F4272">
        <v>0</v>
      </c>
      <c r="G4272" t="s">
        <v>1336</v>
      </c>
      <c r="H4272" t="e">
        <f>C4272-D4272</f>
        <v>#VALUE!</v>
      </c>
    </row>
    <row r="4273" spans="1:8" hidden="1" x14ac:dyDescent="0.25">
      <c r="A4273">
        <v>2507</v>
      </c>
      <c r="B4273" t="s">
        <v>908</v>
      </c>
      <c r="C4273" t="s">
        <v>8</v>
      </c>
      <c r="D4273">
        <v>1752</v>
      </c>
      <c r="E4273">
        <v>0</v>
      </c>
      <c r="F4273">
        <v>0</v>
      </c>
      <c r="G4273" t="s">
        <v>1336</v>
      </c>
      <c r="H4273" t="e">
        <f>C4273-D4273</f>
        <v>#VALUE!</v>
      </c>
    </row>
    <row r="4274" spans="1:8" hidden="1" x14ac:dyDescent="0.25">
      <c r="A4274">
        <v>2512</v>
      </c>
      <c r="B4274" t="s">
        <v>657</v>
      </c>
      <c r="C4274" t="s">
        <v>8</v>
      </c>
      <c r="D4274">
        <v>10</v>
      </c>
      <c r="E4274">
        <v>0</v>
      </c>
      <c r="F4274">
        <v>0</v>
      </c>
      <c r="G4274" t="s">
        <v>1336</v>
      </c>
      <c r="H4274" t="e">
        <f>C4274-D4274</f>
        <v>#VALUE!</v>
      </c>
    </row>
    <row r="4275" spans="1:8" hidden="1" x14ac:dyDescent="0.25">
      <c r="A4275">
        <v>2515</v>
      </c>
      <c r="B4275" t="s">
        <v>712</v>
      </c>
      <c r="C4275" t="s">
        <v>8</v>
      </c>
      <c r="D4275">
        <v>50</v>
      </c>
      <c r="E4275">
        <v>0</v>
      </c>
      <c r="F4275">
        <v>0</v>
      </c>
      <c r="G4275" t="s">
        <v>1336</v>
      </c>
      <c r="H4275" t="e">
        <f>C4275-D4275</f>
        <v>#VALUE!</v>
      </c>
    </row>
    <row r="4276" spans="1:8" hidden="1" x14ac:dyDescent="0.25">
      <c r="A4276">
        <v>3026</v>
      </c>
      <c r="B4276" t="s">
        <v>717</v>
      </c>
      <c r="C4276" t="s">
        <v>8</v>
      </c>
      <c r="D4276">
        <v>3812</v>
      </c>
      <c r="E4276">
        <v>0</v>
      </c>
      <c r="F4276">
        <v>0</v>
      </c>
      <c r="G4276" t="s">
        <v>1336</v>
      </c>
      <c r="H4276" t="e">
        <f>C4276-D4276</f>
        <v>#VALUE!</v>
      </c>
    </row>
    <row r="4277" spans="1:8" hidden="1" x14ac:dyDescent="0.25">
      <c r="A4277">
        <v>5439</v>
      </c>
      <c r="B4277" t="s">
        <v>719</v>
      </c>
      <c r="C4277" t="s">
        <v>8</v>
      </c>
      <c r="D4277">
        <v>100</v>
      </c>
      <c r="E4277">
        <v>0</v>
      </c>
      <c r="F4277">
        <v>0</v>
      </c>
      <c r="G4277" t="s">
        <v>1336</v>
      </c>
      <c r="H4277" t="e">
        <f>C4277-D4277</f>
        <v>#VALUE!</v>
      </c>
    </row>
    <row r="4278" spans="1:8" hidden="1" x14ac:dyDescent="0.25">
      <c r="A4278">
        <v>11362</v>
      </c>
      <c r="B4278" t="s">
        <v>721</v>
      </c>
      <c r="C4278" t="s">
        <v>8</v>
      </c>
      <c r="D4278">
        <v>1000</v>
      </c>
      <c r="E4278">
        <v>0</v>
      </c>
      <c r="F4278">
        <v>0</v>
      </c>
      <c r="G4278" t="s">
        <v>1336</v>
      </c>
      <c r="H4278" t="e">
        <f>C4278-D4278</f>
        <v>#VALUE!</v>
      </c>
    </row>
    <row r="4279" spans="1:8" hidden="1" x14ac:dyDescent="0.25">
      <c r="A4279">
        <v>2512</v>
      </c>
      <c r="B4279" t="s">
        <v>657</v>
      </c>
      <c r="C4279" t="s">
        <v>8</v>
      </c>
      <c r="D4279">
        <v>10</v>
      </c>
      <c r="E4279">
        <v>0</v>
      </c>
      <c r="F4279">
        <v>0</v>
      </c>
      <c r="G4279" t="s">
        <v>1337</v>
      </c>
      <c r="H4279" t="e">
        <f>C4279-D4279</f>
        <v>#VALUE!</v>
      </c>
    </row>
    <row r="4280" spans="1:8" hidden="1" x14ac:dyDescent="0.25">
      <c r="A4280">
        <v>2515</v>
      </c>
      <c r="B4280" t="s">
        <v>712</v>
      </c>
      <c r="C4280" t="s">
        <v>8</v>
      </c>
      <c r="D4280">
        <v>50</v>
      </c>
      <c r="E4280">
        <v>0</v>
      </c>
      <c r="F4280">
        <v>0</v>
      </c>
      <c r="G4280" t="s">
        <v>1337</v>
      </c>
      <c r="H4280" t="e">
        <f>C4280-D4280</f>
        <v>#VALUE!</v>
      </c>
    </row>
    <row r="4281" spans="1:8" hidden="1" x14ac:dyDescent="0.25">
      <c r="A4281">
        <v>3026</v>
      </c>
      <c r="B4281" t="s">
        <v>717</v>
      </c>
      <c r="C4281" t="s">
        <v>8</v>
      </c>
      <c r="D4281">
        <v>3812</v>
      </c>
      <c r="E4281">
        <v>0</v>
      </c>
      <c r="F4281">
        <v>0</v>
      </c>
      <c r="G4281" t="s">
        <v>1337</v>
      </c>
      <c r="H4281" t="e">
        <f>C4281-D4281</f>
        <v>#VALUE!</v>
      </c>
    </row>
    <row r="4282" spans="1:8" hidden="1" x14ac:dyDescent="0.25">
      <c r="A4282">
        <v>3027</v>
      </c>
      <c r="B4282" t="s">
        <v>718</v>
      </c>
      <c r="C4282" t="s">
        <v>8</v>
      </c>
      <c r="D4282">
        <v>6349</v>
      </c>
      <c r="E4282">
        <v>0</v>
      </c>
      <c r="F4282">
        <v>0</v>
      </c>
      <c r="G4282" t="s">
        <v>1337</v>
      </c>
      <c r="H4282" t="e">
        <f>C4282-D4282</f>
        <v>#VALUE!</v>
      </c>
    </row>
    <row r="4283" spans="1:8" hidden="1" x14ac:dyDescent="0.25">
      <c r="A4283">
        <v>3030</v>
      </c>
      <c r="B4283" t="s">
        <v>714</v>
      </c>
      <c r="C4283" t="s">
        <v>8</v>
      </c>
      <c r="D4283">
        <v>300</v>
      </c>
      <c r="E4283">
        <v>0</v>
      </c>
      <c r="F4283">
        <v>0</v>
      </c>
      <c r="G4283" t="s">
        <v>1337</v>
      </c>
      <c r="H4283" t="e">
        <f>C4283-D4283</f>
        <v>#VALUE!</v>
      </c>
    </row>
    <row r="4284" spans="1:8" hidden="1" x14ac:dyDescent="0.25">
      <c r="A4284">
        <v>5439</v>
      </c>
      <c r="B4284" t="s">
        <v>719</v>
      </c>
      <c r="C4284" t="s">
        <v>8</v>
      </c>
      <c r="D4284">
        <v>100</v>
      </c>
      <c r="E4284">
        <v>0</v>
      </c>
      <c r="F4284">
        <v>0</v>
      </c>
      <c r="G4284" t="s">
        <v>1337</v>
      </c>
      <c r="H4284" t="e">
        <f>C4284-D4284</f>
        <v>#VALUE!</v>
      </c>
    </row>
    <row r="4285" spans="1:8" hidden="1" x14ac:dyDescent="0.25">
      <c r="A4285">
        <v>11285</v>
      </c>
      <c r="B4285" t="s">
        <v>720</v>
      </c>
      <c r="C4285" t="s">
        <v>8</v>
      </c>
      <c r="D4285">
        <v>1000</v>
      </c>
      <c r="E4285">
        <v>0</v>
      </c>
      <c r="F4285">
        <v>0</v>
      </c>
      <c r="G4285" t="s">
        <v>1337</v>
      </c>
      <c r="H4285" t="e">
        <f>C4285-D4285</f>
        <v>#VALUE!</v>
      </c>
    </row>
    <row r="4286" spans="1:8" hidden="1" x14ac:dyDescent="0.25">
      <c r="A4286">
        <v>11362</v>
      </c>
      <c r="B4286" t="s">
        <v>721</v>
      </c>
      <c r="C4286" t="s">
        <v>8</v>
      </c>
      <c r="D4286">
        <v>1000</v>
      </c>
      <c r="E4286">
        <v>0</v>
      </c>
      <c r="F4286">
        <v>0</v>
      </c>
      <c r="G4286" t="s">
        <v>1337</v>
      </c>
      <c r="H4286" t="e">
        <f>C4286-D4286</f>
        <v>#VALUE!</v>
      </c>
    </row>
    <row r="4287" spans="1:8" hidden="1" x14ac:dyDescent="0.25">
      <c r="A4287">
        <v>117</v>
      </c>
      <c r="B4287" t="s">
        <v>853</v>
      </c>
      <c r="C4287" t="s">
        <v>8</v>
      </c>
      <c r="D4287">
        <v>25</v>
      </c>
      <c r="E4287">
        <v>0</v>
      </c>
      <c r="F4287">
        <v>0</v>
      </c>
      <c r="G4287" t="s">
        <v>1338</v>
      </c>
      <c r="H4287" t="e">
        <f>C4287-D4287</f>
        <v>#VALUE!</v>
      </c>
    </row>
    <row r="4288" spans="1:8" hidden="1" x14ac:dyDescent="0.25">
      <c r="A4288">
        <v>159</v>
      </c>
      <c r="B4288" t="s">
        <v>475</v>
      </c>
      <c r="C4288" t="s">
        <v>8</v>
      </c>
      <c r="D4288">
        <v>25</v>
      </c>
      <c r="E4288">
        <v>0</v>
      </c>
      <c r="F4288">
        <v>0</v>
      </c>
      <c r="G4288" t="s">
        <v>1338</v>
      </c>
      <c r="H4288" t="e">
        <f>C4288-D4288</f>
        <v>#VALUE!</v>
      </c>
    </row>
    <row r="4289" spans="1:8" hidden="1" x14ac:dyDescent="0.25">
      <c r="A4289">
        <v>1179</v>
      </c>
      <c r="B4289" t="s">
        <v>477</v>
      </c>
      <c r="C4289" t="s">
        <v>8</v>
      </c>
      <c r="D4289">
        <v>125</v>
      </c>
      <c r="E4289">
        <v>0</v>
      </c>
      <c r="F4289">
        <v>0</v>
      </c>
      <c r="G4289" t="s">
        <v>1338</v>
      </c>
      <c r="H4289" t="e">
        <f>C4289-D4289</f>
        <v>#VALUE!</v>
      </c>
    </row>
    <row r="4290" spans="1:8" hidden="1" x14ac:dyDescent="0.25">
      <c r="A4290">
        <v>1205</v>
      </c>
      <c r="B4290" t="s">
        <v>478</v>
      </c>
      <c r="C4290" t="s">
        <v>8</v>
      </c>
      <c r="D4290">
        <v>500</v>
      </c>
      <c r="E4290">
        <v>0</v>
      </c>
      <c r="F4290">
        <v>0</v>
      </c>
      <c r="G4290" t="s">
        <v>1338</v>
      </c>
      <c r="H4290" t="e">
        <f>C4290-D4290</f>
        <v>#VALUE!</v>
      </c>
    </row>
    <row r="4291" spans="1:8" hidden="1" x14ac:dyDescent="0.25">
      <c r="A4291">
        <v>1645</v>
      </c>
      <c r="B4291" t="s">
        <v>479</v>
      </c>
      <c r="C4291" t="s">
        <v>8</v>
      </c>
      <c r="D4291">
        <v>2000</v>
      </c>
      <c r="E4291">
        <v>0</v>
      </c>
      <c r="F4291">
        <v>0</v>
      </c>
      <c r="G4291" t="s">
        <v>1338</v>
      </c>
      <c r="H4291" t="e">
        <f>C4291-D4291</f>
        <v>#VALUE!</v>
      </c>
    </row>
    <row r="4292" spans="1:8" hidden="1" x14ac:dyDescent="0.25">
      <c r="A4292">
        <v>1708</v>
      </c>
      <c r="B4292" t="s">
        <v>480</v>
      </c>
      <c r="C4292" t="s">
        <v>8</v>
      </c>
      <c r="D4292">
        <v>1000</v>
      </c>
      <c r="E4292">
        <v>0</v>
      </c>
      <c r="F4292">
        <v>0</v>
      </c>
      <c r="G4292" t="s">
        <v>1338</v>
      </c>
      <c r="H4292" t="e">
        <f>C4292-D4292</f>
        <v>#VALUE!</v>
      </c>
    </row>
    <row r="4293" spans="1:8" hidden="1" x14ac:dyDescent="0.25">
      <c r="A4293">
        <v>2287</v>
      </c>
      <c r="B4293" t="s">
        <v>855</v>
      </c>
      <c r="C4293" t="s">
        <v>8</v>
      </c>
      <c r="D4293">
        <v>125</v>
      </c>
      <c r="E4293">
        <v>0</v>
      </c>
      <c r="F4293">
        <v>0</v>
      </c>
      <c r="G4293" t="s">
        <v>1338</v>
      </c>
      <c r="H4293" t="e">
        <f>C4293-D4293</f>
        <v>#VALUE!</v>
      </c>
    </row>
    <row r="4294" spans="1:8" hidden="1" x14ac:dyDescent="0.25">
      <c r="A4294">
        <v>3770</v>
      </c>
      <c r="B4294" t="s">
        <v>506</v>
      </c>
      <c r="C4294" t="s">
        <v>8</v>
      </c>
      <c r="D4294">
        <v>500</v>
      </c>
      <c r="E4294">
        <v>0</v>
      </c>
      <c r="F4294">
        <v>0</v>
      </c>
      <c r="G4294" t="s">
        <v>1338</v>
      </c>
      <c r="H4294" t="e">
        <f>C4294-D4294</f>
        <v>#VALUE!</v>
      </c>
    </row>
    <row r="4295" spans="1:8" hidden="1" x14ac:dyDescent="0.25">
      <c r="A4295">
        <v>3771</v>
      </c>
      <c r="B4295" t="s">
        <v>507</v>
      </c>
      <c r="C4295" t="s">
        <v>8</v>
      </c>
      <c r="D4295">
        <v>1000</v>
      </c>
      <c r="E4295">
        <v>0</v>
      </c>
      <c r="F4295">
        <v>0</v>
      </c>
      <c r="G4295" t="s">
        <v>1338</v>
      </c>
      <c r="H4295" t="e">
        <f>C4295-D4295</f>
        <v>#VALUE!</v>
      </c>
    </row>
    <row r="4296" spans="1:8" hidden="1" x14ac:dyDescent="0.25">
      <c r="A4296">
        <v>4599</v>
      </c>
      <c r="B4296" t="s">
        <v>508</v>
      </c>
      <c r="C4296" t="s">
        <v>8</v>
      </c>
      <c r="D4296">
        <v>2000</v>
      </c>
      <c r="E4296">
        <v>0</v>
      </c>
      <c r="F4296">
        <v>0</v>
      </c>
      <c r="G4296" t="s">
        <v>1338</v>
      </c>
      <c r="H4296" t="e">
        <f>C4296-D4296</f>
        <v>#VALUE!</v>
      </c>
    </row>
    <row r="4297" spans="1:8" hidden="1" x14ac:dyDescent="0.25">
      <c r="A4297">
        <v>8766</v>
      </c>
      <c r="B4297" t="s">
        <v>512</v>
      </c>
      <c r="C4297" t="s">
        <v>8</v>
      </c>
      <c r="D4297">
        <v>4000</v>
      </c>
      <c r="E4297">
        <v>0</v>
      </c>
      <c r="F4297">
        <v>0</v>
      </c>
      <c r="G4297" t="s">
        <v>1338</v>
      </c>
      <c r="H4297" t="e">
        <f>C4297-D4297</f>
        <v>#VALUE!</v>
      </c>
    </row>
    <row r="4298" spans="1:8" hidden="1" x14ac:dyDescent="0.25">
      <c r="A4298">
        <v>8952</v>
      </c>
      <c r="B4298" t="s">
        <v>514</v>
      </c>
      <c r="C4298" t="s">
        <v>8</v>
      </c>
      <c r="D4298">
        <v>4000</v>
      </c>
      <c r="E4298">
        <v>0</v>
      </c>
      <c r="F4298">
        <v>0</v>
      </c>
      <c r="G4298" t="s">
        <v>1338</v>
      </c>
      <c r="H4298" t="e">
        <f>C4298-D4298</f>
        <v>#VALUE!</v>
      </c>
    </row>
    <row r="4299" spans="1:8" hidden="1" x14ac:dyDescent="0.25">
      <c r="A4299">
        <v>2880</v>
      </c>
      <c r="B4299" t="s">
        <v>627</v>
      </c>
      <c r="C4299" t="s">
        <v>8</v>
      </c>
      <c r="D4299">
        <v>100</v>
      </c>
      <c r="E4299">
        <v>0</v>
      </c>
      <c r="F4299">
        <v>0</v>
      </c>
      <c r="G4299" t="s">
        <v>597</v>
      </c>
      <c r="H4299" t="e">
        <f>C4299-D4299</f>
        <v>#VALUE!</v>
      </c>
    </row>
    <row r="4300" spans="1:8" hidden="1" x14ac:dyDescent="0.25">
      <c r="A4300">
        <v>3466</v>
      </c>
      <c r="B4300" t="s">
        <v>755</v>
      </c>
      <c r="C4300" t="s">
        <v>8</v>
      </c>
      <c r="D4300">
        <v>2000</v>
      </c>
      <c r="E4300">
        <v>0</v>
      </c>
      <c r="F4300">
        <v>0</v>
      </c>
      <c r="G4300" t="s">
        <v>597</v>
      </c>
      <c r="H4300" t="e">
        <f>C4300-D4300</f>
        <v>#VALUE!</v>
      </c>
    </row>
    <row r="4301" spans="1:8" hidden="1" x14ac:dyDescent="0.25">
      <c r="A4301">
        <v>4399</v>
      </c>
      <c r="B4301" t="s">
        <v>829</v>
      </c>
      <c r="C4301" t="s">
        <v>8</v>
      </c>
      <c r="D4301">
        <v>200</v>
      </c>
      <c r="E4301">
        <v>0</v>
      </c>
      <c r="F4301">
        <v>0</v>
      </c>
      <c r="G4301" t="s">
        <v>597</v>
      </c>
      <c r="H4301" t="e">
        <f>C4301-D4301</f>
        <v>#VALUE!</v>
      </c>
    </row>
    <row r="4302" spans="1:8" hidden="1" x14ac:dyDescent="0.25">
      <c r="A4302">
        <v>4400</v>
      </c>
      <c r="B4302" t="s">
        <v>830</v>
      </c>
      <c r="C4302" t="s">
        <v>8</v>
      </c>
      <c r="D4302">
        <v>2000</v>
      </c>
      <c r="E4302">
        <v>0</v>
      </c>
      <c r="F4302">
        <v>0</v>
      </c>
      <c r="G4302" t="s">
        <v>597</v>
      </c>
      <c r="H4302" t="e">
        <f>C4302-D4302</f>
        <v>#VALUE!</v>
      </c>
    </row>
    <row r="4303" spans="1:8" hidden="1" x14ac:dyDescent="0.25">
      <c r="A4303">
        <v>10647</v>
      </c>
      <c r="B4303" t="s">
        <v>1042</v>
      </c>
      <c r="C4303" t="s">
        <v>8</v>
      </c>
      <c r="D4303">
        <v>2000</v>
      </c>
      <c r="E4303">
        <v>0</v>
      </c>
      <c r="F4303">
        <v>0</v>
      </c>
      <c r="G4303" t="s">
        <v>597</v>
      </c>
      <c r="H4303" t="e">
        <f>C4303-D4303</f>
        <v>#VALUE!</v>
      </c>
    </row>
    <row r="4304" spans="1:8" hidden="1" x14ac:dyDescent="0.25">
      <c r="A4304">
        <v>10648</v>
      </c>
      <c r="B4304" t="s">
        <v>1043</v>
      </c>
      <c r="C4304" t="s">
        <v>8</v>
      </c>
      <c r="D4304">
        <v>500</v>
      </c>
      <c r="E4304">
        <v>0</v>
      </c>
      <c r="F4304">
        <v>0</v>
      </c>
      <c r="G4304" t="s">
        <v>597</v>
      </c>
      <c r="H4304" t="e">
        <f>C4304-D4304</f>
        <v>#VALUE!</v>
      </c>
    </row>
    <row r="4305" spans="1:8" hidden="1" x14ac:dyDescent="0.25">
      <c r="A4305">
        <v>2880</v>
      </c>
      <c r="B4305" t="s">
        <v>627</v>
      </c>
      <c r="C4305" t="s">
        <v>8</v>
      </c>
      <c r="D4305">
        <v>100</v>
      </c>
      <c r="E4305">
        <v>0</v>
      </c>
      <c r="F4305">
        <v>0</v>
      </c>
      <c r="G4305" t="s">
        <v>1339</v>
      </c>
      <c r="H4305" t="e">
        <f>C4305-D4305</f>
        <v>#VALUE!</v>
      </c>
    </row>
    <row r="4306" spans="1:8" hidden="1" x14ac:dyDescent="0.25">
      <c r="A4306">
        <v>3466</v>
      </c>
      <c r="B4306" t="s">
        <v>755</v>
      </c>
      <c r="C4306" t="s">
        <v>8</v>
      </c>
      <c r="D4306">
        <v>2000</v>
      </c>
      <c r="E4306">
        <v>0</v>
      </c>
      <c r="F4306">
        <v>0</v>
      </c>
      <c r="G4306" t="s">
        <v>1339</v>
      </c>
      <c r="H4306" t="e">
        <f>C4306-D4306</f>
        <v>#VALUE!</v>
      </c>
    </row>
    <row r="4307" spans="1:8" hidden="1" x14ac:dyDescent="0.25">
      <c r="A4307">
        <v>18567</v>
      </c>
      <c r="B4307" t="s">
        <v>779</v>
      </c>
      <c r="C4307" t="s">
        <v>8</v>
      </c>
      <c r="D4307">
        <v>150000</v>
      </c>
      <c r="E4307">
        <v>0</v>
      </c>
      <c r="F4307">
        <v>0</v>
      </c>
      <c r="G4307" t="s">
        <v>1339</v>
      </c>
      <c r="H4307" t="e">
        <f>C4307-D4307</f>
        <v>#VALUE!</v>
      </c>
    </row>
    <row r="4308" spans="1:8" hidden="1" x14ac:dyDescent="0.25">
      <c r="A4308">
        <v>851</v>
      </c>
      <c r="B4308" t="s">
        <v>951</v>
      </c>
      <c r="C4308" t="s">
        <v>8</v>
      </c>
      <c r="D4308">
        <v>2023</v>
      </c>
      <c r="E4308">
        <v>0</v>
      </c>
      <c r="F4308">
        <v>0</v>
      </c>
      <c r="G4308" t="s">
        <v>271</v>
      </c>
      <c r="H4308" t="e">
        <f>C4308-D4308</f>
        <v>#VALUE!</v>
      </c>
    </row>
    <row r="4309" spans="1:8" hidden="1" x14ac:dyDescent="0.25">
      <c r="A4309">
        <v>852</v>
      </c>
      <c r="B4309" t="s">
        <v>685</v>
      </c>
      <c r="C4309" t="s">
        <v>8</v>
      </c>
      <c r="D4309">
        <v>1739</v>
      </c>
      <c r="E4309">
        <v>0</v>
      </c>
      <c r="F4309">
        <v>0</v>
      </c>
      <c r="G4309" t="s">
        <v>271</v>
      </c>
      <c r="H4309" t="e">
        <f>C4309-D4309</f>
        <v>#VALUE!</v>
      </c>
    </row>
    <row r="4310" spans="1:8" hidden="1" x14ac:dyDescent="0.25">
      <c r="A4310">
        <v>853</v>
      </c>
      <c r="B4310" t="s">
        <v>953</v>
      </c>
      <c r="C4310" t="s">
        <v>8</v>
      </c>
      <c r="D4310">
        <v>2409</v>
      </c>
      <c r="E4310">
        <v>0</v>
      </c>
      <c r="F4310">
        <v>0</v>
      </c>
      <c r="G4310" t="s">
        <v>271</v>
      </c>
      <c r="H4310" t="e">
        <f>C4310-D4310</f>
        <v>#VALUE!</v>
      </c>
    </row>
    <row r="4311" spans="1:8" hidden="1" x14ac:dyDescent="0.25">
      <c r="A4311">
        <v>854</v>
      </c>
      <c r="B4311" t="s">
        <v>954</v>
      </c>
      <c r="C4311" t="s">
        <v>8</v>
      </c>
      <c r="D4311">
        <v>3022</v>
      </c>
      <c r="E4311">
        <v>0</v>
      </c>
      <c r="F4311">
        <v>0</v>
      </c>
      <c r="G4311" t="s">
        <v>271</v>
      </c>
      <c r="H4311" t="e">
        <f>C4311-D4311</f>
        <v>#VALUE!</v>
      </c>
    </row>
    <row r="4312" spans="1:8" hidden="1" x14ac:dyDescent="0.25">
      <c r="A4312">
        <v>1196</v>
      </c>
      <c r="B4312" t="s">
        <v>955</v>
      </c>
      <c r="C4312" t="s">
        <v>8</v>
      </c>
      <c r="D4312">
        <v>2214</v>
      </c>
      <c r="E4312">
        <v>0</v>
      </c>
      <c r="F4312">
        <v>0</v>
      </c>
      <c r="G4312" t="s">
        <v>271</v>
      </c>
      <c r="H4312" t="e">
        <f>C4312-D4312</f>
        <v>#VALUE!</v>
      </c>
    </row>
    <row r="4313" spans="1:8" hidden="1" x14ac:dyDescent="0.25">
      <c r="A4313">
        <v>1197</v>
      </c>
      <c r="B4313" t="s">
        <v>686</v>
      </c>
      <c r="C4313" t="s">
        <v>8</v>
      </c>
      <c r="D4313">
        <v>2666</v>
      </c>
      <c r="E4313">
        <v>0</v>
      </c>
      <c r="F4313">
        <v>0</v>
      </c>
      <c r="G4313" t="s">
        <v>271</v>
      </c>
      <c r="H4313" t="e">
        <f>C4313-D4313</f>
        <v>#VALUE!</v>
      </c>
    </row>
    <row r="4314" spans="1:8" hidden="1" x14ac:dyDescent="0.25">
      <c r="A4314">
        <v>1198</v>
      </c>
      <c r="B4314" t="s">
        <v>956</v>
      </c>
      <c r="C4314" t="s">
        <v>8</v>
      </c>
      <c r="D4314">
        <v>2676</v>
      </c>
      <c r="E4314">
        <v>0</v>
      </c>
      <c r="F4314">
        <v>0</v>
      </c>
      <c r="G4314" t="s">
        <v>271</v>
      </c>
      <c r="H4314" t="e">
        <f>C4314-D4314</f>
        <v>#VALUE!</v>
      </c>
    </row>
    <row r="4315" spans="1:8" hidden="1" x14ac:dyDescent="0.25">
      <c r="A4315">
        <v>2207</v>
      </c>
      <c r="B4315" t="s">
        <v>958</v>
      </c>
      <c r="C4315" t="s">
        <v>8</v>
      </c>
      <c r="D4315">
        <v>2390</v>
      </c>
      <c r="E4315">
        <v>0</v>
      </c>
      <c r="F4315">
        <v>0</v>
      </c>
      <c r="G4315" t="s">
        <v>271</v>
      </c>
      <c r="H4315" t="e">
        <f>C4315-D4315</f>
        <v>#VALUE!</v>
      </c>
    </row>
    <row r="4316" spans="1:8" hidden="1" x14ac:dyDescent="0.25">
      <c r="A4316">
        <v>4540</v>
      </c>
      <c r="B4316" t="s">
        <v>665</v>
      </c>
      <c r="C4316" t="s">
        <v>8</v>
      </c>
      <c r="D4316">
        <v>25</v>
      </c>
      <c r="E4316">
        <v>0</v>
      </c>
      <c r="F4316">
        <v>0</v>
      </c>
      <c r="G4316" t="s">
        <v>1340</v>
      </c>
      <c r="H4316" t="e">
        <f>C4316-D4316</f>
        <v>#VALUE!</v>
      </c>
    </row>
    <row r="4317" spans="1:8" hidden="1" x14ac:dyDescent="0.25">
      <c r="A4317">
        <v>4541</v>
      </c>
      <c r="B4317" t="s">
        <v>723</v>
      </c>
      <c r="C4317" t="s">
        <v>8</v>
      </c>
      <c r="D4317">
        <v>125</v>
      </c>
      <c r="E4317">
        <v>0</v>
      </c>
      <c r="F4317">
        <v>0</v>
      </c>
      <c r="G4317" t="s">
        <v>1340</v>
      </c>
      <c r="H4317" t="e">
        <f>C4317-D4317</f>
        <v>#VALUE!</v>
      </c>
    </row>
    <row r="4318" spans="1:8" hidden="1" x14ac:dyDescent="0.25">
      <c r="A4318">
        <v>4542</v>
      </c>
      <c r="B4318" t="s">
        <v>724</v>
      </c>
      <c r="C4318" t="s">
        <v>8</v>
      </c>
      <c r="D4318">
        <v>500</v>
      </c>
      <c r="E4318">
        <v>0</v>
      </c>
      <c r="F4318">
        <v>0</v>
      </c>
      <c r="G4318" t="s">
        <v>1340</v>
      </c>
      <c r="H4318" t="e">
        <f>C4318-D4318</f>
        <v>#VALUE!</v>
      </c>
    </row>
    <row r="4319" spans="1:8" hidden="1" x14ac:dyDescent="0.25">
      <c r="A4319">
        <v>4544</v>
      </c>
      <c r="B4319" t="s">
        <v>725</v>
      </c>
      <c r="C4319" t="s">
        <v>8</v>
      </c>
      <c r="D4319">
        <v>1000</v>
      </c>
      <c r="E4319">
        <v>0</v>
      </c>
      <c r="F4319">
        <v>0</v>
      </c>
      <c r="G4319" t="s">
        <v>1340</v>
      </c>
      <c r="H4319" t="e">
        <f>C4319-D4319</f>
        <v>#VALUE!</v>
      </c>
    </row>
    <row r="4320" spans="1:8" hidden="1" x14ac:dyDescent="0.25">
      <c r="A4320">
        <v>4601</v>
      </c>
      <c r="B4320" t="s">
        <v>726</v>
      </c>
      <c r="C4320" t="s">
        <v>8</v>
      </c>
      <c r="D4320">
        <v>2000</v>
      </c>
      <c r="E4320">
        <v>0</v>
      </c>
      <c r="F4320">
        <v>0</v>
      </c>
      <c r="G4320" t="s">
        <v>1340</v>
      </c>
      <c r="H4320" t="e">
        <f>C4320-D4320</f>
        <v>#VALUE!</v>
      </c>
    </row>
    <row r="4321" spans="1:8" hidden="1" x14ac:dyDescent="0.25">
      <c r="A4321">
        <v>8950</v>
      </c>
      <c r="B4321" t="s">
        <v>727</v>
      </c>
      <c r="C4321" t="s">
        <v>8</v>
      </c>
      <c r="D4321">
        <v>4000</v>
      </c>
      <c r="E4321">
        <v>0</v>
      </c>
      <c r="F4321">
        <v>0</v>
      </c>
      <c r="G4321" t="s">
        <v>1340</v>
      </c>
      <c r="H4321" t="e">
        <f>C4321-D4321</f>
        <v>#VALUE!</v>
      </c>
    </row>
    <row r="4322" spans="1:8" hidden="1" x14ac:dyDescent="0.25">
      <c r="A4322">
        <v>159</v>
      </c>
      <c r="B4322" t="s">
        <v>475</v>
      </c>
      <c r="C4322" t="s">
        <v>8</v>
      </c>
      <c r="D4322">
        <v>25</v>
      </c>
      <c r="E4322">
        <v>0</v>
      </c>
      <c r="F4322">
        <v>0</v>
      </c>
      <c r="G4322" t="s">
        <v>1341</v>
      </c>
      <c r="H4322" t="e">
        <f>C4322-D4322</f>
        <v>#VALUE!</v>
      </c>
    </row>
    <row r="4323" spans="1:8" hidden="1" x14ac:dyDescent="0.25">
      <c r="A4323">
        <v>1179</v>
      </c>
      <c r="B4323" t="s">
        <v>477</v>
      </c>
      <c r="C4323" t="s">
        <v>8</v>
      </c>
      <c r="D4323">
        <v>125</v>
      </c>
      <c r="E4323">
        <v>0</v>
      </c>
      <c r="F4323">
        <v>0</v>
      </c>
      <c r="G4323" t="s">
        <v>1341</v>
      </c>
      <c r="H4323" t="e">
        <f>C4323-D4323</f>
        <v>#VALUE!</v>
      </c>
    </row>
    <row r="4324" spans="1:8" hidden="1" x14ac:dyDescent="0.25">
      <c r="A4324">
        <v>2512</v>
      </c>
      <c r="B4324" t="s">
        <v>657</v>
      </c>
      <c r="C4324" t="s">
        <v>8</v>
      </c>
      <c r="D4324">
        <v>10</v>
      </c>
      <c r="E4324">
        <v>0</v>
      </c>
      <c r="F4324">
        <v>0</v>
      </c>
      <c r="G4324" t="s">
        <v>1341</v>
      </c>
      <c r="H4324" t="e">
        <f>C4324-D4324</f>
        <v>#VALUE!</v>
      </c>
    </row>
    <row r="4325" spans="1:8" hidden="1" x14ac:dyDescent="0.25">
      <c r="A4325">
        <v>2515</v>
      </c>
      <c r="B4325" t="s">
        <v>712</v>
      </c>
      <c r="C4325" t="s">
        <v>8</v>
      </c>
      <c r="D4325">
        <v>50</v>
      </c>
      <c r="E4325">
        <v>0</v>
      </c>
      <c r="F4325">
        <v>0</v>
      </c>
      <c r="G4325" t="s">
        <v>1341</v>
      </c>
      <c r="H4325" t="e">
        <f>C4325-D4325</f>
        <v>#VALUE!</v>
      </c>
    </row>
    <row r="4326" spans="1:8" hidden="1" x14ac:dyDescent="0.25">
      <c r="A4326">
        <v>2516</v>
      </c>
      <c r="B4326" t="s">
        <v>658</v>
      </c>
      <c r="C4326" t="s">
        <v>8</v>
      </c>
      <c r="D4326">
        <v>10</v>
      </c>
      <c r="E4326">
        <v>0</v>
      </c>
      <c r="F4326">
        <v>0</v>
      </c>
      <c r="G4326" t="s">
        <v>1341</v>
      </c>
      <c r="H4326" t="e">
        <f>C4326-D4326</f>
        <v>#VALUE!</v>
      </c>
    </row>
    <row r="4327" spans="1:8" hidden="1" x14ac:dyDescent="0.25">
      <c r="A4327">
        <v>2519</v>
      </c>
      <c r="B4327" t="s">
        <v>713</v>
      </c>
      <c r="C4327" t="s">
        <v>8</v>
      </c>
      <c r="D4327">
        <v>50</v>
      </c>
      <c r="E4327">
        <v>0</v>
      </c>
      <c r="F4327">
        <v>0</v>
      </c>
      <c r="G4327" t="s">
        <v>1341</v>
      </c>
      <c r="H4327" t="e">
        <f>C4327-D4327</f>
        <v>#VALUE!</v>
      </c>
    </row>
    <row r="4328" spans="1:8" hidden="1" x14ac:dyDescent="0.25">
      <c r="A4328">
        <v>4470</v>
      </c>
      <c r="B4328" t="s">
        <v>659</v>
      </c>
      <c r="C4328" t="s">
        <v>8</v>
      </c>
      <c r="D4328">
        <v>38</v>
      </c>
      <c r="E4328">
        <v>0</v>
      </c>
      <c r="F4328">
        <v>0</v>
      </c>
      <c r="G4328" t="s">
        <v>1341</v>
      </c>
      <c r="H4328" t="e">
        <f>C4328-D4328</f>
        <v>#VALUE!</v>
      </c>
    </row>
    <row r="4329" spans="1:8" hidden="1" x14ac:dyDescent="0.25">
      <c r="A4329">
        <v>4471</v>
      </c>
      <c r="B4329" t="s">
        <v>660</v>
      </c>
      <c r="C4329" t="s">
        <v>8</v>
      </c>
      <c r="D4329">
        <v>135</v>
      </c>
      <c r="E4329">
        <v>0</v>
      </c>
      <c r="F4329">
        <v>0</v>
      </c>
      <c r="G4329" t="s">
        <v>1341</v>
      </c>
      <c r="H4329" t="e">
        <f>C4329-D4329</f>
        <v>#VALUE!</v>
      </c>
    </row>
    <row r="4330" spans="1:8" hidden="1" x14ac:dyDescent="0.25">
      <c r="A4330">
        <v>4496</v>
      </c>
      <c r="B4330" t="s">
        <v>661</v>
      </c>
      <c r="C4330" t="s">
        <v>8</v>
      </c>
      <c r="D4330">
        <v>500</v>
      </c>
      <c r="E4330">
        <v>0</v>
      </c>
      <c r="F4330">
        <v>0</v>
      </c>
      <c r="G4330" t="s">
        <v>1341</v>
      </c>
      <c r="H4330" t="e">
        <f>C4330-D4330</f>
        <v>#VALUE!</v>
      </c>
    </row>
    <row r="4331" spans="1:8" hidden="1" x14ac:dyDescent="0.25">
      <c r="A4331">
        <v>4498</v>
      </c>
      <c r="B4331" t="s">
        <v>662</v>
      </c>
      <c r="C4331" t="s">
        <v>8</v>
      </c>
      <c r="D4331">
        <v>2500</v>
      </c>
      <c r="E4331">
        <v>0</v>
      </c>
      <c r="F4331">
        <v>0</v>
      </c>
      <c r="G4331" t="s">
        <v>1341</v>
      </c>
      <c r="H4331" t="e">
        <f>C4331-D4331</f>
        <v>#VALUE!</v>
      </c>
    </row>
    <row r="4332" spans="1:8" hidden="1" x14ac:dyDescent="0.25">
      <c r="A4332">
        <v>5042</v>
      </c>
      <c r="B4332" t="s">
        <v>663</v>
      </c>
      <c r="C4332" t="s">
        <v>8</v>
      </c>
      <c r="D4332">
        <v>50</v>
      </c>
      <c r="E4332">
        <v>0</v>
      </c>
      <c r="F4332">
        <v>0</v>
      </c>
      <c r="G4332" t="s">
        <v>1341</v>
      </c>
      <c r="H4332" t="e">
        <f>C4332-D4332</f>
        <v>#VALUE!</v>
      </c>
    </row>
    <row r="4333" spans="1:8" hidden="1" x14ac:dyDescent="0.25">
      <c r="A4333">
        <v>2320</v>
      </c>
      <c r="B4333" t="s">
        <v>623</v>
      </c>
      <c r="C4333" t="s">
        <v>8</v>
      </c>
      <c r="D4333">
        <v>10</v>
      </c>
      <c r="E4333">
        <v>0</v>
      </c>
      <c r="F4333">
        <v>0</v>
      </c>
      <c r="G4333" t="s">
        <v>1342</v>
      </c>
      <c r="H4333" t="e">
        <f>C4333-D4333</f>
        <v>#VALUE!</v>
      </c>
    </row>
    <row r="4334" spans="1:8" hidden="1" x14ac:dyDescent="0.25">
      <c r="A4334">
        <v>2321</v>
      </c>
      <c r="B4334" t="s">
        <v>771</v>
      </c>
      <c r="C4334" t="s">
        <v>8</v>
      </c>
      <c r="D4334">
        <v>100</v>
      </c>
      <c r="E4334">
        <v>0</v>
      </c>
      <c r="F4334">
        <v>0</v>
      </c>
      <c r="G4334" t="s">
        <v>1342</v>
      </c>
      <c r="H4334" t="e">
        <f>C4334-D4334</f>
        <v>#VALUE!</v>
      </c>
    </row>
    <row r="4335" spans="1:8" hidden="1" x14ac:dyDescent="0.25">
      <c r="A4335">
        <v>2324</v>
      </c>
      <c r="B4335" t="s">
        <v>624</v>
      </c>
      <c r="C4335" t="s">
        <v>8</v>
      </c>
      <c r="D4335">
        <v>25</v>
      </c>
      <c r="E4335">
        <v>0</v>
      </c>
      <c r="F4335">
        <v>0</v>
      </c>
      <c r="G4335" t="s">
        <v>1342</v>
      </c>
      <c r="H4335" t="e">
        <f>C4335-D4335</f>
        <v>#VALUE!</v>
      </c>
    </row>
    <row r="4336" spans="1:8" hidden="1" x14ac:dyDescent="0.25">
      <c r="A4336">
        <v>2604</v>
      </c>
      <c r="B4336" t="s">
        <v>625</v>
      </c>
      <c r="C4336" t="s">
        <v>8</v>
      </c>
      <c r="D4336">
        <v>50</v>
      </c>
      <c r="E4336">
        <v>0</v>
      </c>
      <c r="F4336">
        <v>0</v>
      </c>
      <c r="G4336" t="s">
        <v>1342</v>
      </c>
      <c r="H4336" t="e">
        <f>C4336-D4336</f>
        <v>#VALUE!</v>
      </c>
    </row>
    <row r="4337" spans="1:8" hidden="1" x14ac:dyDescent="0.25">
      <c r="A4337">
        <v>2605</v>
      </c>
      <c r="B4337" t="s">
        <v>790</v>
      </c>
      <c r="C4337" t="s">
        <v>8</v>
      </c>
      <c r="D4337">
        <v>100</v>
      </c>
      <c r="E4337">
        <v>0</v>
      </c>
      <c r="F4337">
        <v>0</v>
      </c>
      <c r="G4337" t="s">
        <v>1342</v>
      </c>
      <c r="H4337" t="e">
        <f>C4337-D4337</f>
        <v>#VALUE!</v>
      </c>
    </row>
    <row r="4338" spans="1:8" hidden="1" x14ac:dyDescent="0.25">
      <c r="A4338">
        <v>2678</v>
      </c>
      <c r="B4338" t="s">
        <v>626</v>
      </c>
      <c r="C4338" t="s">
        <v>8</v>
      </c>
      <c r="D4338">
        <v>10</v>
      </c>
      <c r="E4338">
        <v>0</v>
      </c>
      <c r="F4338">
        <v>0</v>
      </c>
      <c r="G4338" t="s">
        <v>1342</v>
      </c>
      <c r="H4338" t="e">
        <f>C4338-D4338</f>
        <v>#VALUE!</v>
      </c>
    </row>
    <row r="4339" spans="1:8" hidden="1" x14ac:dyDescent="0.25">
      <c r="A4339">
        <v>2692</v>
      </c>
      <c r="B4339" t="s">
        <v>772</v>
      </c>
      <c r="C4339" t="s">
        <v>8</v>
      </c>
      <c r="D4339">
        <v>40</v>
      </c>
      <c r="E4339">
        <v>0</v>
      </c>
      <c r="F4339">
        <v>0</v>
      </c>
      <c r="G4339" t="s">
        <v>1342</v>
      </c>
      <c r="H4339" t="e">
        <f>C4339-D4339</f>
        <v>#VALUE!</v>
      </c>
    </row>
    <row r="4340" spans="1:8" hidden="1" x14ac:dyDescent="0.25">
      <c r="A4340">
        <v>2880</v>
      </c>
      <c r="B4340" t="s">
        <v>627</v>
      </c>
      <c r="C4340" t="s">
        <v>8</v>
      </c>
      <c r="D4340">
        <v>100</v>
      </c>
      <c r="E4340">
        <v>0</v>
      </c>
      <c r="F4340">
        <v>0</v>
      </c>
      <c r="G4340" t="s">
        <v>1342</v>
      </c>
      <c r="H4340" t="e">
        <f>C4340-D4340</f>
        <v>#VALUE!</v>
      </c>
    </row>
    <row r="4341" spans="1:8" hidden="1" x14ac:dyDescent="0.25">
      <c r="A4341">
        <v>3371</v>
      </c>
      <c r="B4341" t="s">
        <v>628</v>
      </c>
      <c r="C4341" t="s">
        <v>8</v>
      </c>
      <c r="D4341">
        <v>20</v>
      </c>
      <c r="E4341">
        <v>0</v>
      </c>
      <c r="F4341">
        <v>0</v>
      </c>
      <c r="G4341" t="s">
        <v>1342</v>
      </c>
      <c r="H4341" t="e">
        <f>C4341-D4341</f>
        <v>#VALUE!</v>
      </c>
    </row>
    <row r="4342" spans="1:8" hidden="1" x14ac:dyDescent="0.25">
      <c r="A4342">
        <v>4289</v>
      </c>
      <c r="B4342" t="s">
        <v>629</v>
      </c>
      <c r="C4342" t="s">
        <v>8</v>
      </c>
      <c r="D4342">
        <v>50</v>
      </c>
      <c r="E4342">
        <v>0</v>
      </c>
      <c r="F4342">
        <v>0</v>
      </c>
      <c r="G4342" t="s">
        <v>1342</v>
      </c>
      <c r="H4342" t="e">
        <f>C4342-D4342</f>
        <v>#VALUE!</v>
      </c>
    </row>
    <row r="4343" spans="1:8" hidden="1" x14ac:dyDescent="0.25">
      <c r="A4343">
        <v>5486</v>
      </c>
      <c r="B4343" t="s">
        <v>1343</v>
      </c>
      <c r="C4343" t="s">
        <v>8</v>
      </c>
      <c r="D4343">
        <v>440</v>
      </c>
      <c r="E4343">
        <v>0</v>
      </c>
      <c r="F4343">
        <v>0</v>
      </c>
      <c r="G4343" t="s">
        <v>1342</v>
      </c>
      <c r="H4343" t="e">
        <f>C4343-D4343</f>
        <v>#VALUE!</v>
      </c>
    </row>
    <row r="4344" spans="1:8" hidden="1" x14ac:dyDescent="0.25">
      <c r="A4344">
        <v>5488</v>
      </c>
      <c r="B4344" t="s">
        <v>1344</v>
      </c>
      <c r="C4344" t="s">
        <v>8</v>
      </c>
      <c r="D4344">
        <v>400</v>
      </c>
      <c r="E4344">
        <v>0</v>
      </c>
      <c r="F4344">
        <v>0</v>
      </c>
      <c r="G4344" t="s">
        <v>1342</v>
      </c>
      <c r="H4344" t="e">
        <f>C4344-D4344</f>
        <v>#VALUE!</v>
      </c>
    </row>
    <row r="4345" spans="1:8" hidden="1" x14ac:dyDescent="0.25">
      <c r="A4345">
        <v>6256</v>
      </c>
      <c r="B4345" t="s">
        <v>484</v>
      </c>
      <c r="C4345" t="s">
        <v>8</v>
      </c>
      <c r="D4345">
        <v>23</v>
      </c>
      <c r="E4345">
        <v>0</v>
      </c>
      <c r="F4345">
        <v>0</v>
      </c>
      <c r="G4345" t="s">
        <v>1342</v>
      </c>
      <c r="H4345" t="e">
        <f>C4345-D4345</f>
        <v>#VALUE!</v>
      </c>
    </row>
    <row r="4346" spans="1:8" hidden="1" x14ac:dyDescent="0.25">
      <c r="A4346">
        <v>6260</v>
      </c>
      <c r="B4346" t="s">
        <v>630</v>
      </c>
      <c r="C4346" t="s">
        <v>8</v>
      </c>
      <c r="D4346">
        <v>50</v>
      </c>
      <c r="E4346">
        <v>0</v>
      </c>
      <c r="F4346">
        <v>0</v>
      </c>
      <c r="G4346" t="s">
        <v>1342</v>
      </c>
      <c r="H4346" t="e">
        <f>C4346-D4346</f>
        <v>#VALUE!</v>
      </c>
    </row>
    <row r="4347" spans="1:8" hidden="1" x14ac:dyDescent="0.25">
      <c r="A4347">
        <v>6529</v>
      </c>
      <c r="B4347" t="s">
        <v>486</v>
      </c>
      <c r="C4347" t="s">
        <v>8</v>
      </c>
      <c r="D4347">
        <v>50</v>
      </c>
      <c r="E4347">
        <v>0</v>
      </c>
      <c r="F4347">
        <v>0</v>
      </c>
      <c r="G4347" t="s">
        <v>1342</v>
      </c>
      <c r="H4347" t="e">
        <f>C4347-D4347</f>
        <v>#VALUE!</v>
      </c>
    </row>
    <row r="4348" spans="1:8" hidden="1" x14ac:dyDescent="0.25">
      <c r="A4348">
        <v>6530</v>
      </c>
      <c r="B4348" t="s">
        <v>775</v>
      </c>
      <c r="C4348" t="s">
        <v>8</v>
      </c>
      <c r="D4348">
        <v>100</v>
      </c>
      <c r="E4348">
        <v>0</v>
      </c>
      <c r="F4348">
        <v>0</v>
      </c>
      <c r="G4348" t="s">
        <v>1342</v>
      </c>
      <c r="H4348" t="e">
        <f>C4348-D4348</f>
        <v>#VALUE!</v>
      </c>
    </row>
    <row r="4349" spans="1:8" hidden="1" x14ac:dyDescent="0.25">
      <c r="A4349">
        <v>7005</v>
      </c>
      <c r="B4349" t="s">
        <v>633</v>
      </c>
      <c r="C4349" t="s">
        <v>8</v>
      </c>
      <c r="D4349">
        <v>82</v>
      </c>
      <c r="E4349">
        <v>0</v>
      </c>
      <c r="F4349">
        <v>0</v>
      </c>
      <c r="G4349" t="s">
        <v>1342</v>
      </c>
      <c r="H4349" t="e">
        <f>C4349-D4349</f>
        <v>#VALUE!</v>
      </c>
    </row>
    <row r="4350" spans="1:8" hidden="1" x14ac:dyDescent="0.25">
      <c r="A4350">
        <v>843</v>
      </c>
      <c r="B4350" t="s">
        <v>793</v>
      </c>
      <c r="C4350" t="s">
        <v>8</v>
      </c>
      <c r="D4350">
        <v>1077</v>
      </c>
      <c r="E4350">
        <v>0</v>
      </c>
      <c r="F4350">
        <v>0</v>
      </c>
      <c r="G4350" t="s">
        <v>1345</v>
      </c>
      <c r="H4350" t="e">
        <f>C4350-D4350</f>
        <v>#VALUE!</v>
      </c>
    </row>
    <row r="4351" spans="1:8" hidden="1" x14ac:dyDescent="0.25">
      <c r="A4351">
        <v>844</v>
      </c>
      <c r="B4351" t="s">
        <v>794</v>
      </c>
      <c r="C4351" t="s">
        <v>8</v>
      </c>
      <c r="D4351">
        <v>720</v>
      </c>
      <c r="E4351">
        <v>0</v>
      </c>
      <c r="F4351">
        <v>0</v>
      </c>
      <c r="G4351" t="s">
        <v>1345</v>
      </c>
      <c r="H4351" t="e">
        <f>C4351-D4351</f>
        <v>#VALUE!</v>
      </c>
    </row>
    <row r="4352" spans="1:8" hidden="1" x14ac:dyDescent="0.25">
      <c r="A4352">
        <v>845</v>
      </c>
      <c r="B4352" t="s">
        <v>795</v>
      </c>
      <c r="C4352" t="s">
        <v>8</v>
      </c>
      <c r="D4352">
        <v>1447</v>
      </c>
      <c r="E4352">
        <v>0</v>
      </c>
      <c r="F4352">
        <v>0</v>
      </c>
      <c r="G4352" t="s">
        <v>1345</v>
      </c>
      <c r="H4352" t="e">
        <f>C4352-D4352</f>
        <v>#VALUE!</v>
      </c>
    </row>
    <row r="4353" spans="1:8" hidden="1" x14ac:dyDescent="0.25">
      <c r="A4353">
        <v>846</v>
      </c>
      <c r="B4353" t="s">
        <v>796</v>
      </c>
      <c r="C4353" t="s">
        <v>8</v>
      </c>
      <c r="D4353">
        <v>1452</v>
      </c>
      <c r="E4353">
        <v>0</v>
      </c>
      <c r="F4353">
        <v>0</v>
      </c>
      <c r="G4353" t="s">
        <v>1345</v>
      </c>
      <c r="H4353" t="e">
        <f>C4353-D4353</f>
        <v>#VALUE!</v>
      </c>
    </row>
    <row r="4354" spans="1:8" hidden="1" x14ac:dyDescent="0.25">
      <c r="A4354">
        <v>847</v>
      </c>
      <c r="B4354" t="s">
        <v>666</v>
      </c>
      <c r="C4354" t="s">
        <v>8</v>
      </c>
      <c r="D4354">
        <v>1749</v>
      </c>
      <c r="E4354">
        <v>0</v>
      </c>
      <c r="F4354">
        <v>0</v>
      </c>
      <c r="G4354" t="s">
        <v>1345</v>
      </c>
      <c r="H4354" t="e">
        <f>C4354-D4354</f>
        <v>#VALUE!</v>
      </c>
    </row>
    <row r="4355" spans="1:8" hidden="1" x14ac:dyDescent="0.25">
      <c r="A4355">
        <v>848</v>
      </c>
      <c r="B4355" t="s">
        <v>667</v>
      </c>
      <c r="C4355" t="s">
        <v>8</v>
      </c>
      <c r="D4355">
        <v>1755</v>
      </c>
      <c r="E4355">
        <v>0</v>
      </c>
      <c r="F4355">
        <v>0</v>
      </c>
      <c r="G4355" t="s">
        <v>1345</v>
      </c>
      <c r="H4355" t="e">
        <f>C4355-D4355</f>
        <v>#VALUE!</v>
      </c>
    </row>
    <row r="4356" spans="1:8" hidden="1" x14ac:dyDescent="0.25">
      <c r="A4356">
        <v>849</v>
      </c>
      <c r="B4356" t="s">
        <v>668</v>
      </c>
      <c r="C4356" t="s">
        <v>8</v>
      </c>
      <c r="D4356">
        <v>1326</v>
      </c>
      <c r="E4356">
        <v>0</v>
      </c>
      <c r="F4356">
        <v>0</v>
      </c>
      <c r="G4356" t="s">
        <v>1345</v>
      </c>
      <c r="H4356" t="e">
        <f>C4356-D4356</f>
        <v>#VALUE!</v>
      </c>
    </row>
    <row r="4357" spans="1:8" hidden="1" x14ac:dyDescent="0.25">
      <c r="A4357">
        <v>850</v>
      </c>
      <c r="B4357" t="s">
        <v>669</v>
      </c>
      <c r="C4357" t="s">
        <v>8</v>
      </c>
      <c r="D4357">
        <v>883</v>
      </c>
      <c r="E4357">
        <v>0</v>
      </c>
      <c r="F4357">
        <v>0</v>
      </c>
      <c r="G4357" t="s">
        <v>1345</v>
      </c>
      <c r="H4357" t="e">
        <f>C4357-D4357</f>
        <v>#VALUE!</v>
      </c>
    </row>
    <row r="4358" spans="1:8" hidden="1" x14ac:dyDescent="0.25">
      <c r="A4358">
        <v>1843</v>
      </c>
      <c r="B4358" t="s">
        <v>797</v>
      </c>
      <c r="C4358" t="s">
        <v>8</v>
      </c>
      <c r="D4358">
        <v>725</v>
      </c>
      <c r="E4358">
        <v>0</v>
      </c>
      <c r="F4358">
        <v>0</v>
      </c>
      <c r="G4358" t="s">
        <v>1345</v>
      </c>
      <c r="H4358" t="e">
        <f>C4358-D4358</f>
        <v>#VALUE!</v>
      </c>
    </row>
    <row r="4359" spans="1:8" hidden="1" x14ac:dyDescent="0.25">
      <c r="A4359">
        <v>1844</v>
      </c>
      <c r="B4359" t="s">
        <v>798</v>
      </c>
      <c r="C4359" t="s">
        <v>8</v>
      </c>
      <c r="D4359">
        <v>728</v>
      </c>
      <c r="E4359">
        <v>0</v>
      </c>
      <c r="F4359">
        <v>0</v>
      </c>
      <c r="G4359" t="s">
        <v>1345</v>
      </c>
      <c r="H4359" t="e">
        <f>C4359-D4359</f>
        <v>#VALUE!</v>
      </c>
    </row>
    <row r="4360" spans="1:8" hidden="1" x14ac:dyDescent="0.25">
      <c r="A4360">
        <v>1845</v>
      </c>
      <c r="B4360" t="s">
        <v>670</v>
      </c>
      <c r="C4360" t="s">
        <v>8</v>
      </c>
      <c r="D4360">
        <v>877</v>
      </c>
      <c r="E4360">
        <v>0</v>
      </c>
      <c r="F4360">
        <v>0</v>
      </c>
      <c r="G4360" t="s">
        <v>1345</v>
      </c>
      <c r="H4360" t="e">
        <f>C4360-D4360</f>
        <v>#VALUE!</v>
      </c>
    </row>
    <row r="4361" spans="1:8" hidden="1" x14ac:dyDescent="0.25">
      <c r="A4361">
        <v>1846</v>
      </c>
      <c r="B4361" t="s">
        <v>671</v>
      </c>
      <c r="C4361" t="s">
        <v>8</v>
      </c>
      <c r="D4361">
        <v>880</v>
      </c>
      <c r="E4361">
        <v>0</v>
      </c>
      <c r="F4361">
        <v>0</v>
      </c>
      <c r="G4361" t="s">
        <v>1345</v>
      </c>
      <c r="H4361" t="e">
        <f>C4361-D4361</f>
        <v>#VALUE!</v>
      </c>
    </row>
    <row r="4362" spans="1:8" hidden="1" x14ac:dyDescent="0.25">
      <c r="A4362">
        <v>2320</v>
      </c>
      <c r="B4362" t="s">
        <v>623</v>
      </c>
      <c r="C4362" t="s">
        <v>8</v>
      </c>
      <c r="D4362">
        <v>10</v>
      </c>
      <c r="E4362">
        <v>0</v>
      </c>
      <c r="F4362">
        <v>0</v>
      </c>
      <c r="G4362" t="s">
        <v>327</v>
      </c>
      <c r="H4362" t="e">
        <f>C4362-D4362</f>
        <v>#VALUE!</v>
      </c>
    </row>
    <row r="4363" spans="1:8" hidden="1" x14ac:dyDescent="0.25">
      <c r="A4363">
        <v>2321</v>
      </c>
      <c r="B4363" t="s">
        <v>771</v>
      </c>
      <c r="C4363" t="s">
        <v>8</v>
      </c>
      <c r="D4363">
        <v>100</v>
      </c>
      <c r="E4363">
        <v>0</v>
      </c>
      <c r="F4363">
        <v>0</v>
      </c>
      <c r="G4363" t="s">
        <v>327</v>
      </c>
      <c r="H4363" t="e">
        <f>C4363-D4363</f>
        <v>#VALUE!</v>
      </c>
    </row>
    <row r="4364" spans="1:8" hidden="1" x14ac:dyDescent="0.25">
      <c r="A4364">
        <v>2324</v>
      </c>
      <c r="B4364" t="s">
        <v>624</v>
      </c>
      <c r="C4364" t="s">
        <v>8</v>
      </c>
      <c r="D4364">
        <v>25</v>
      </c>
      <c r="E4364">
        <v>0</v>
      </c>
      <c r="F4364">
        <v>0</v>
      </c>
      <c r="G4364" t="s">
        <v>327</v>
      </c>
      <c r="H4364" t="e">
        <f>C4364-D4364</f>
        <v>#VALUE!</v>
      </c>
    </row>
    <row r="4365" spans="1:8" hidden="1" x14ac:dyDescent="0.25">
      <c r="A4365">
        <v>2325</v>
      </c>
      <c r="B4365" t="s">
        <v>870</v>
      </c>
      <c r="C4365" t="s">
        <v>8</v>
      </c>
      <c r="D4365">
        <v>1000</v>
      </c>
      <c r="E4365">
        <v>0</v>
      </c>
      <c r="F4365">
        <v>0</v>
      </c>
      <c r="G4365" t="s">
        <v>327</v>
      </c>
      <c r="H4365" t="e">
        <f>C4365-D4365</f>
        <v>#VALUE!</v>
      </c>
    </row>
    <row r="4366" spans="1:8" hidden="1" x14ac:dyDescent="0.25">
      <c r="A4366">
        <v>2604</v>
      </c>
      <c r="B4366" t="s">
        <v>625</v>
      </c>
      <c r="C4366" t="s">
        <v>8</v>
      </c>
      <c r="D4366">
        <v>50</v>
      </c>
      <c r="E4366">
        <v>0</v>
      </c>
      <c r="F4366">
        <v>0</v>
      </c>
      <c r="G4366" t="s">
        <v>327</v>
      </c>
      <c r="H4366" t="e">
        <f>C4366-D4366</f>
        <v>#VALUE!</v>
      </c>
    </row>
    <row r="4367" spans="1:8" hidden="1" x14ac:dyDescent="0.25">
      <c r="A4367">
        <v>2605</v>
      </c>
      <c r="B4367" t="s">
        <v>790</v>
      </c>
      <c r="C4367" t="s">
        <v>8</v>
      </c>
      <c r="D4367">
        <v>100</v>
      </c>
      <c r="E4367">
        <v>0</v>
      </c>
      <c r="F4367">
        <v>0</v>
      </c>
      <c r="G4367" t="s">
        <v>327</v>
      </c>
      <c r="H4367" t="e">
        <f>C4367-D4367</f>
        <v>#VALUE!</v>
      </c>
    </row>
    <row r="4368" spans="1:8" hidden="1" x14ac:dyDescent="0.25">
      <c r="A4368">
        <v>4291</v>
      </c>
      <c r="B4368" t="s">
        <v>828</v>
      </c>
      <c r="C4368" t="s">
        <v>8</v>
      </c>
      <c r="D4368">
        <v>500</v>
      </c>
      <c r="E4368">
        <v>0</v>
      </c>
      <c r="F4368">
        <v>0</v>
      </c>
      <c r="G4368" t="s">
        <v>327</v>
      </c>
      <c r="H4368" t="e">
        <f>C4368-D4368</f>
        <v>#VALUE!</v>
      </c>
    </row>
    <row r="4369" spans="1:8" hidden="1" x14ac:dyDescent="0.25">
      <c r="A4369">
        <v>4340</v>
      </c>
      <c r="B4369" t="s">
        <v>872</v>
      </c>
      <c r="C4369" t="s">
        <v>8</v>
      </c>
      <c r="D4369">
        <v>350</v>
      </c>
      <c r="E4369">
        <v>0</v>
      </c>
      <c r="F4369">
        <v>0</v>
      </c>
      <c r="G4369" t="s">
        <v>327</v>
      </c>
      <c r="H4369" t="e">
        <f>C4369-D4369</f>
        <v>#VALUE!</v>
      </c>
    </row>
    <row r="4370" spans="1:8" hidden="1" x14ac:dyDescent="0.25">
      <c r="A4370">
        <v>4341</v>
      </c>
      <c r="B4370" t="s">
        <v>873</v>
      </c>
      <c r="C4370" t="s">
        <v>8</v>
      </c>
      <c r="D4370">
        <v>500</v>
      </c>
      <c r="E4370">
        <v>0</v>
      </c>
      <c r="F4370">
        <v>0</v>
      </c>
      <c r="G4370" t="s">
        <v>327</v>
      </c>
      <c r="H4370" t="e">
        <f>C4370-D4370</f>
        <v>#VALUE!</v>
      </c>
    </row>
    <row r="4371" spans="1:8" hidden="1" x14ac:dyDescent="0.25">
      <c r="A4371">
        <v>4342</v>
      </c>
      <c r="B4371" t="s">
        <v>874</v>
      </c>
      <c r="C4371" t="s">
        <v>8</v>
      </c>
      <c r="D4371">
        <v>2500</v>
      </c>
      <c r="E4371">
        <v>0</v>
      </c>
      <c r="F4371">
        <v>0</v>
      </c>
      <c r="G4371" t="s">
        <v>327</v>
      </c>
      <c r="H4371" t="e">
        <f>C4371-D4371</f>
        <v>#VALUE!</v>
      </c>
    </row>
    <row r="4372" spans="1:8" hidden="1" x14ac:dyDescent="0.25">
      <c r="A4372">
        <v>6260</v>
      </c>
      <c r="B4372" t="s">
        <v>630</v>
      </c>
      <c r="C4372" t="s">
        <v>8</v>
      </c>
      <c r="D4372">
        <v>50</v>
      </c>
      <c r="E4372">
        <v>0</v>
      </c>
      <c r="F4372">
        <v>0</v>
      </c>
      <c r="G4372" t="s">
        <v>327</v>
      </c>
      <c r="H4372" t="e">
        <f>C4372-D4372</f>
        <v>#VALUE!</v>
      </c>
    </row>
    <row r="4373" spans="1:8" hidden="1" x14ac:dyDescent="0.25">
      <c r="A4373">
        <v>6261</v>
      </c>
      <c r="B4373" t="s">
        <v>1076</v>
      </c>
      <c r="C4373" t="s">
        <v>8</v>
      </c>
      <c r="D4373">
        <v>1000</v>
      </c>
      <c r="E4373">
        <v>0</v>
      </c>
      <c r="F4373">
        <v>0</v>
      </c>
      <c r="G4373" t="s">
        <v>327</v>
      </c>
      <c r="H4373" t="e">
        <f>C4373-D4373</f>
        <v>#VALUE!</v>
      </c>
    </row>
    <row r="4374" spans="1:8" hidden="1" x14ac:dyDescent="0.25">
      <c r="A4374">
        <v>8343</v>
      </c>
      <c r="B4374" t="s">
        <v>875</v>
      </c>
      <c r="C4374" t="s">
        <v>8</v>
      </c>
      <c r="D4374">
        <v>2000</v>
      </c>
      <c r="E4374">
        <v>0</v>
      </c>
      <c r="F4374">
        <v>0</v>
      </c>
      <c r="G4374" t="s">
        <v>327</v>
      </c>
      <c r="H4374" t="e">
        <f>C4374-D4374</f>
        <v>#VALUE!</v>
      </c>
    </row>
    <row r="4375" spans="1:8" hidden="1" x14ac:dyDescent="0.25">
      <c r="A4375">
        <v>10290</v>
      </c>
      <c r="B4375" t="s">
        <v>1077</v>
      </c>
      <c r="C4375" t="s">
        <v>8</v>
      </c>
      <c r="D4375">
        <v>2500</v>
      </c>
      <c r="E4375">
        <v>0</v>
      </c>
      <c r="F4375">
        <v>0</v>
      </c>
      <c r="G4375" t="s">
        <v>327</v>
      </c>
      <c r="H4375" t="e">
        <f>C4375-D4375</f>
        <v>#VALUE!</v>
      </c>
    </row>
    <row r="4376" spans="1:8" hidden="1" x14ac:dyDescent="0.25">
      <c r="A4376">
        <v>14341</v>
      </c>
      <c r="B4376" t="s">
        <v>876</v>
      </c>
      <c r="C4376" t="s">
        <v>8</v>
      </c>
      <c r="D4376">
        <v>5000</v>
      </c>
      <c r="E4376">
        <v>0</v>
      </c>
      <c r="F4376">
        <v>0</v>
      </c>
      <c r="G4376" t="s">
        <v>327</v>
      </c>
      <c r="H4376" t="e">
        <f>C4376-D4376</f>
        <v>#VALUE!</v>
      </c>
    </row>
    <row r="4377" spans="1:8" hidden="1" x14ac:dyDescent="0.25">
      <c r="A4377">
        <v>837</v>
      </c>
      <c r="B4377" t="s">
        <v>910</v>
      </c>
      <c r="C4377" t="s">
        <v>8</v>
      </c>
      <c r="D4377">
        <v>1124</v>
      </c>
      <c r="E4377">
        <v>0</v>
      </c>
      <c r="F4377">
        <v>0</v>
      </c>
      <c r="G4377" t="s">
        <v>568</v>
      </c>
      <c r="H4377" t="e">
        <f>C4377-D4377</f>
        <v>#VALUE!</v>
      </c>
    </row>
    <row r="4378" spans="1:8" hidden="1" x14ac:dyDescent="0.25">
      <c r="A4378">
        <v>838</v>
      </c>
      <c r="B4378" t="s">
        <v>911</v>
      </c>
      <c r="C4378" t="s">
        <v>8</v>
      </c>
      <c r="D4378">
        <v>1128</v>
      </c>
      <c r="E4378">
        <v>0</v>
      </c>
      <c r="F4378">
        <v>0</v>
      </c>
      <c r="G4378" t="s">
        <v>568</v>
      </c>
      <c r="H4378" t="e">
        <f>C4378-D4378</f>
        <v>#VALUE!</v>
      </c>
    </row>
    <row r="4379" spans="1:8" hidden="1" x14ac:dyDescent="0.25">
      <c r="A4379">
        <v>839</v>
      </c>
      <c r="B4379" t="s">
        <v>912</v>
      </c>
      <c r="C4379" t="s">
        <v>8</v>
      </c>
      <c r="D4379">
        <v>566</v>
      </c>
      <c r="E4379">
        <v>0</v>
      </c>
      <c r="F4379">
        <v>0</v>
      </c>
      <c r="G4379" t="s">
        <v>568</v>
      </c>
      <c r="H4379" t="e">
        <f>C4379-D4379</f>
        <v>#VALUE!</v>
      </c>
    </row>
    <row r="4380" spans="1:8" hidden="1" x14ac:dyDescent="0.25">
      <c r="A4380">
        <v>840</v>
      </c>
      <c r="B4380" t="s">
        <v>913</v>
      </c>
      <c r="C4380" t="s">
        <v>8</v>
      </c>
      <c r="D4380">
        <v>853</v>
      </c>
      <c r="E4380">
        <v>0</v>
      </c>
      <c r="F4380">
        <v>0</v>
      </c>
      <c r="G4380" t="s">
        <v>568</v>
      </c>
      <c r="H4380" t="e">
        <f>C4380-D4380</f>
        <v>#VALUE!</v>
      </c>
    </row>
    <row r="4381" spans="1:8" hidden="1" x14ac:dyDescent="0.25">
      <c r="A4381">
        <v>3428</v>
      </c>
      <c r="B4381" t="s">
        <v>914</v>
      </c>
      <c r="C4381" t="s">
        <v>8</v>
      </c>
      <c r="D4381">
        <v>400</v>
      </c>
      <c r="E4381">
        <v>0</v>
      </c>
      <c r="F4381">
        <v>0</v>
      </c>
      <c r="G4381" t="s">
        <v>568</v>
      </c>
      <c r="H4381" t="e">
        <f>C4381-D4381</f>
        <v>#VALUE!</v>
      </c>
    </row>
    <row r="4382" spans="1:8" hidden="1" x14ac:dyDescent="0.25">
      <c r="A4382">
        <v>3589</v>
      </c>
      <c r="B4382" t="s">
        <v>915</v>
      </c>
      <c r="C4382" t="s">
        <v>8</v>
      </c>
      <c r="D4382">
        <v>576</v>
      </c>
      <c r="E4382">
        <v>0</v>
      </c>
      <c r="F4382">
        <v>0</v>
      </c>
      <c r="G4382" t="s">
        <v>568</v>
      </c>
      <c r="H4382" t="e">
        <f>C4382-D4382</f>
        <v>#VALUE!</v>
      </c>
    </row>
    <row r="4383" spans="1:8" hidden="1" x14ac:dyDescent="0.25">
      <c r="A4383">
        <v>3590</v>
      </c>
      <c r="B4383" t="s">
        <v>916</v>
      </c>
      <c r="C4383" t="s">
        <v>8</v>
      </c>
      <c r="D4383">
        <v>578</v>
      </c>
      <c r="E4383">
        <v>0</v>
      </c>
      <c r="F4383">
        <v>0</v>
      </c>
      <c r="G4383" t="s">
        <v>568</v>
      </c>
      <c r="H4383" t="e">
        <f>C4383-D4383</f>
        <v>#VALUE!</v>
      </c>
    </row>
    <row r="4384" spans="1:8" hidden="1" x14ac:dyDescent="0.25">
      <c r="A4384">
        <v>16059</v>
      </c>
      <c r="B4384" t="s">
        <v>917</v>
      </c>
      <c r="C4384" t="s">
        <v>8</v>
      </c>
      <c r="D4384">
        <v>400</v>
      </c>
      <c r="E4384">
        <v>0</v>
      </c>
      <c r="F4384">
        <v>0</v>
      </c>
      <c r="G4384" t="s">
        <v>568</v>
      </c>
      <c r="H4384" t="e">
        <f>C4384-D4384</f>
        <v>#VALUE!</v>
      </c>
    </row>
    <row r="4385" spans="1:8" hidden="1" x14ac:dyDescent="0.25">
      <c r="A4385">
        <v>16060</v>
      </c>
      <c r="B4385" t="s">
        <v>918</v>
      </c>
      <c r="C4385" t="s">
        <v>8</v>
      </c>
      <c r="D4385">
        <v>400</v>
      </c>
      <c r="E4385">
        <v>0</v>
      </c>
      <c r="F4385">
        <v>0</v>
      </c>
      <c r="G4385" t="s">
        <v>568</v>
      </c>
      <c r="H4385" t="e">
        <f>C4385-D4385</f>
        <v>#VALUE!</v>
      </c>
    </row>
    <row r="4386" spans="1:8" hidden="1" x14ac:dyDescent="0.25">
      <c r="A4386">
        <v>4496</v>
      </c>
      <c r="B4386" t="s">
        <v>661</v>
      </c>
      <c r="C4386" t="s">
        <v>8</v>
      </c>
      <c r="D4386">
        <v>500</v>
      </c>
      <c r="E4386">
        <v>0</v>
      </c>
      <c r="F4386">
        <v>0</v>
      </c>
      <c r="G4386" t="s">
        <v>1346</v>
      </c>
      <c r="H4386" t="e">
        <f>C4386-D4386</f>
        <v>#VALUE!</v>
      </c>
    </row>
    <row r="4387" spans="1:8" hidden="1" x14ac:dyDescent="0.25">
      <c r="A4387">
        <v>4497</v>
      </c>
      <c r="B4387" t="s">
        <v>716</v>
      </c>
      <c r="C4387" t="s">
        <v>8</v>
      </c>
      <c r="D4387">
        <v>20000</v>
      </c>
      <c r="E4387">
        <v>0</v>
      </c>
      <c r="F4387">
        <v>0</v>
      </c>
      <c r="G4387" t="s">
        <v>1346</v>
      </c>
      <c r="H4387" t="e">
        <f>C4387-D4387</f>
        <v>#VALUE!</v>
      </c>
    </row>
    <row r="4388" spans="1:8" hidden="1" x14ac:dyDescent="0.25">
      <c r="A4388">
        <v>4498</v>
      </c>
      <c r="B4388" t="s">
        <v>662</v>
      </c>
      <c r="C4388" t="s">
        <v>8</v>
      </c>
      <c r="D4388">
        <v>2500</v>
      </c>
      <c r="E4388">
        <v>0</v>
      </c>
      <c r="F4388">
        <v>0</v>
      </c>
      <c r="G4388" t="s">
        <v>1346</v>
      </c>
      <c r="H4388" t="e">
        <f>C4388-D4388</f>
        <v>#VALUE!</v>
      </c>
    </row>
    <row r="4389" spans="1:8" hidden="1" x14ac:dyDescent="0.25">
      <c r="A4389">
        <v>2507</v>
      </c>
      <c r="B4389" t="s">
        <v>908</v>
      </c>
      <c r="C4389" t="s">
        <v>8</v>
      </c>
      <c r="D4389">
        <v>1752</v>
      </c>
      <c r="E4389">
        <v>0</v>
      </c>
      <c r="F4389">
        <v>0</v>
      </c>
      <c r="G4389" t="s">
        <v>273</v>
      </c>
      <c r="H4389" t="e">
        <f>C4389-D4389</f>
        <v>#VALUE!</v>
      </c>
    </row>
    <row r="4390" spans="1:8" hidden="1" x14ac:dyDescent="0.25">
      <c r="A4390">
        <v>2509</v>
      </c>
      <c r="B4390" t="s">
        <v>928</v>
      </c>
      <c r="C4390" t="s">
        <v>8</v>
      </c>
      <c r="D4390">
        <v>414</v>
      </c>
      <c r="E4390">
        <v>0</v>
      </c>
      <c r="F4390">
        <v>0</v>
      </c>
      <c r="G4390" t="s">
        <v>273</v>
      </c>
      <c r="H4390" t="e">
        <f>C4390-D4390</f>
        <v>#VALUE!</v>
      </c>
    </row>
    <row r="4391" spans="1:8" hidden="1" x14ac:dyDescent="0.25">
      <c r="A4391">
        <v>2511</v>
      </c>
      <c r="B4391" t="s">
        <v>985</v>
      </c>
      <c r="C4391" t="s">
        <v>8</v>
      </c>
      <c r="D4391">
        <v>1324</v>
      </c>
      <c r="E4391">
        <v>0</v>
      </c>
      <c r="F4391">
        <v>0</v>
      </c>
      <c r="G4391" t="s">
        <v>273</v>
      </c>
      <c r="H4391" t="e">
        <f>C4391-D4391</f>
        <v>#VALUE!</v>
      </c>
    </row>
    <row r="4392" spans="1:8" hidden="1" x14ac:dyDescent="0.25">
      <c r="A4392">
        <v>2512</v>
      </c>
      <c r="B4392" t="s">
        <v>657</v>
      </c>
      <c r="C4392" t="s">
        <v>8</v>
      </c>
      <c r="D4392">
        <v>10</v>
      </c>
      <c r="E4392">
        <v>0</v>
      </c>
      <c r="F4392">
        <v>0</v>
      </c>
      <c r="G4392" t="s">
        <v>273</v>
      </c>
      <c r="H4392" t="e">
        <f>C4392-D4392</f>
        <v>#VALUE!</v>
      </c>
    </row>
    <row r="4393" spans="1:8" hidden="1" x14ac:dyDescent="0.25">
      <c r="A4393">
        <v>2515</v>
      </c>
      <c r="B4393" t="s">
        <v>712</v>
      </c>
      <c r="C4393" t="s">
        <v>8</v>
      </c>
      <c r="D4393">
        <v>50</v>
      </c>
      <c r="E4393">
        <v>0</v>
      </c>
      <c r="F4393">
        <v>0</v>
      </c>
      <c r="G4393" t="s">
        <v>273</v>
      </c>
      <c r="H4393" t="e">
        <f>C4393-D4393</f>
        <v>#VALUE!</v>
      </c>
    </row>
    <row r="4394" spans="1:8" hidden="1" x14ac:dyDescent="0.25">
      <c r="A4394">
        <v>2516</v>
      </c>
      <c r="B4394" t="s">
        <v>658</v>
      </c>
      <c r="C4394" t="s">
        <v>8</v>
      </c>
      <c r="D4394">
        <v>10</v>
      </c>
      <c r="E4394">
        <v>0</v>
      </c>
      <c r="F4394">
        <v>0</v>
      </c>
      <c r="G4394" t="s">
        <v>273</v>
      </c>
      <c r="H4394" t="e">
        <f>C4394-D4394</f>
        <v>#VALUE!</v>
      </c>
    </row>
    <row r="4395" spans="1:8" hidden="1" x14ac:dyDescent="0.25">
      <c r="A4395">
        <v>2519</v>
      </c>
      <c r="B4395" t="s">
        <v>713</v>
      </c>
      <c r="C4395" t="s">
        <v>8</v>
      </c>
      <c r="D4395">
        <v>50</v>
      </c>
      <c r="E4395">
        <v>0</v>
      </c>
      <c r="F4395">
        <v>0</v>
      </c>
      <c r="G4395" t="s">
        <v>273</v>
      </c>
      <c r="H4395" t="e">
        <f>C4395-D4395</f>
        <v>#VALUE!</v>
      </c>
    </row>
    <row r="4396" spans="1:8" hidden="1" x14ac:dyDescent="0.25">
      <c r="A4396">
        <v>3026</v>
      </c>
      <c r="B4396" t="s">
        <v>717</v>
      </c>
      <c r="C4396" t="s">
        <v>8</v>
      </c>
      <c r="D4396">
        <v>3812</v>
      </c>
      <c r="E4396">
        <v>0</v>
      </c>
      <c r="F4396">
        <v>0</v>
      </c>
      <c r="G4396" t="s">
        <v>273</v>
      </c>
      <c r="H4396" t="e">
        <f>C4396-D4396</f>
        <v>#VALUE!</v>
      </c>
    </row>
    <row r="4397" spans="1:8" hidden="1" x14ac:dyDescent="0.25">
      <c r="A4397">
        <v>5439</v>
      </c>
      <c r="B4397" t="s">
        <v>719</v>
      </c>
      <c r="C4397" t="s">
        <v>8</v>
      </c>
      <c r="D4397">
        <v>100</v>
      </c>
      <c r="E4397">
        <v>0</v>
      </c>
      <c r="F4397">
        <v>0</v>
      </c>
      <c r="G4397" t="s">
        <v>273</v>
      </c>
      <c r="H4397" t="e">
        <f>C4397-D4397</f>
        <v>#VALUE!</v>
      </c>
    </row>
    <row r="4398" spans="1:8" hidden="1" x14ac:dyDescent="0.25">
      <c r="A4398">
        <v>5441</v>
      </c>
      <c r="B4398" t="s">
        <v>931</v>
      </c>
      <c r="C4398" t="s">
        <v>8</v>
      </c>
      <c r="D4398">
        <v>1000</v>
      </c>
      <c r="E4398">
        <v>0</v>
      </c>
      <c r="F4398">
        <v>0</v>
      </c>
      <c r="G4398" t="s">
        <v>273</v>
      </c>
      <c r="H4398" t="e">
        <f>C4398-D4398</f>
        <v>#VALUE!</v>
      </c>
    </row>
    <row r="4399" spans="1:8" hidden="1" x14ac:dyDescent="0.25">
      <c r="A4399">
        <v>11362</v>
      </c>
      <c r="B4399" t="s">
        <v>721</v>
      </c>
      <c r="C4399" t="s">
        <v>8</v>
      </c>
      <c r="D4399">
        <v>1000</v>
      </c>
      <c r="E4399">
        <v>0</v>
      </c>
      <c r="F4399">
        <v>0</v>
      </c>
      <c r="G4399" t="s">
        <v>273</v>
      </c>
      <c r="H4399" t="e">
        <f>C4399-D4399</f>
        <v>#VALUE!</v>
      </c>
    </row>
    <row r="4400" spans="1:8" hidden="1" x14ac:dyDescent="0.25">
      <c r="A4400">
        <v>117</v>
      </c>
      <c r="B4400" t="s">
        <v>853</v>
      </c>
      <c r="C4400" t="s">
        <v>8</v>
      </c>
      <c r="D4400">
        <v>25</v>
      </c>
      <c r="E4400">
        <v>0</v>
      </c>
      <c r="F4400">
        <v>0</v>
      </c>
      <c r="G4400" t="s">
        <v>1347</v>
      </c>
      <c r="H4400" t="e">
        <f>C4400-D4400</f>
        <v>#VALUE!</v>
      </c>
    </row>
    <row r="4401" spans="1:8" hidden="1" x14ac:dyDescent="0.25">
      <c r="A4401">
        <v>2287</v>
      </c>
      <c r="B4401" t="s">
        <v>855</v>
      </c>
      <c r="C4401" t="s">
        <v>8</v>
      </c>
      <c r="D4401">
        <v>125</v>
      </c>
      <c r="E4401">
        <v>0</v>
      </c>
      <c r="F4401">
        <v>0</v>
      </c>
      <c r="G4401" t="s">
        <v>1347</v>
      </c>
      <c r="H4401" t="e">
        <f>C4401-D4401</f>
        <v>#VALUE!</v>
      </c>
    </row>
    <row r="4402" spans="1:8" hidden="1" x14ac:dyDescent="0.25">
      <c r="A4402">
        <v>3735</v>
      </c>
      <c r="B4402" t="s">
        <v>381</v>
      </c>
      <c r="C4402" t="s">
        <v>8</v>
      </c>
      <c r="D4402">
        <v>1800</v>
      </c>
      <c r="E4402">
        <v>0</v>
      </c>
      <c r="F4402">
        <v>0</v>
      </c>
      <c r="G4402" t="s">
        <v>1347</v>
      </c>
      <c r="H4402" t="e">
        <f>C4402-D4402</f>
        <v>#VALUE!</v>
      </c>
    </row>
    <row r="4403" spans="1:8" hidden="1" x14ac:dyDescent="0.25">
      <c r="A4403">
        <v>3770</v>
      </c>
      <c r="B4403" t="s">
        <v>506</v>
      </c>
      <c r="C4403" t="s">
        <v>8</v>
      </c>
      <c r="D4403">
        <v>500</v>
      </c>
      <c r="E4403">
        <v>0</v>
      </c>
      <c r="F4403">
        <v>0</v>
      </c>
      <c r="G4403" t="s">
        <v>1347</v>
      </c>
      <c r="H4403" t="e">
        <f>C4403-D4403</f>
        <v>#VALUE!</v>
      </c>
    </row>
    <row r="4404" spans="1:8" hidden="1" x14ac:dyDescent="0.25">
      <c r="A4404">
        <v>3771</v>
      </c>
      <c r="B4404" t="s">
        <v>507</v>
      </c>
      <c r="C4404" t="s">
        <v>8</v>
      </c>
      <c r="D4404">
        <v>1000</v>
      </c>
      <c r="E4404">
        <v>0</v>
      </c>
      <c r="F4404">
        <v>0</v>
      </c>
      <c r="G4404" t="s">
        <v>1347</v>
      </c>
      <c r="H4404" t="e">
        <f>C4404-D4404</f>
        <v>#VALUE!</v>
      </c>
    </row>
    <row r="4405" spans="1:8" hidden="1" x14ac:dyDescent="0.25">
      <c r="A4405">
        <v>4599</v>
      </c>
      <c r="B4405" t="s">
        <v>508</v>
      </c>
      <c r="C4405" t="s">
        <v>8</v>
      </c>
      <c r="D4405">
        <v>2000</v>
      </c>
      <c r="E4405">
        <v>0</v>
      </c>
      <c r="F4405">
        <v>0</v>
      </c>
      <c r="G4405" t="s">
        <v>1347</v>
      </c>
      <c r="H4405" t="e">
        <f>C4405-D4405</f>
        <v>#VALUE!</v>
      </c>
    </row>
    <row r="4406" spans="1:8" hidden="1" x14ac:dyDescent="0.25">
      <c r="A4406">
        <v>8952</v>
      </c>
      <c r="B4406" t="s">
        <v>514</v>
      </c>
      <c r="C4406" t="s">
        <v>8</v>
      </c>
      <c r="D4406">
        <v>4000</v>
      </c>
      <c r="E4406">
        <v>0</v>
      </c>
      <c r="F4406">
        <v>0</v>
      </c>
      <c r="G4406" t="s">
        <v>1347</v>
      </c>
      <c r="H4406" t="e">
        <f>C4406-D4406</f>
        <v>#VALUE!</v>
      </c>
    </row>
    <row r="4407" spans="1:8" hidden="1" x14ac:dyDescent="0.25">
      <c r="A4407">
        <v>2928</v>
      </c>
      <c r="B4407" t="s">
        <v>773</v>
      </c>
      <c r="C4407" t="s">
        <v>8</v>
      </c>
      <c r="D4407">
        <v>20</v>
      </c>
      <c r="E4407">
        <v>0</v>
      </c>
      <c r="F4407">
        <v>0</v>
      </c>
      <c r="G4407" t="s">
        <v>328</v>
      </c>
      <c r="H4407" t="e">
        <f>C4407-D4407</f>
        <v>#VALUE!</v>
      </c>
    </row>
    <row r="4408" spans="1:8" hidden="1" x14ac:dyDescent="0.25">
      <c r="A4408">
        <v>2930</v>
      </c>
      <c r="B4408" t="s">
        <v>1065</v>
      </c>
      <c r="C4408" t="s">
        <v>8</v>
      </c>
      <c r="D4408">
        <v>50</v>
      </c>
      <c r="E4408">
        <v>0</v>
      </c>
      <c r="F4408">
        <v>0</v>
      </c>
      <c r="G4408" t="s">
        <v>328</v>
      </c>
      <c r="H4408" t="e">
        <f>C4408-D4408</f>
        <v>#VALUE!</v>
      </c>
    </row>
    <row r="4409" spans="1:8" hidden="1" x14ac:dyDescent="0.25">
      <c r="A4409">
        <v>3371</v>
      </c>
      <c r="B4409" t="s">
        <v>628</v>
      </c>
      <c r="C4409" t="s">
        <v>8</v>
      </c>
      <c r="D4409">
        <v>20</v>
      </c>
      <c r="E4409">
        <v>0</v>
      </c>
      <c r="F4409">
        <v>0</v>
      </c>
      <c r="G4409" t="s">
        <v>328</v>
      </c>
      <c r="H4409" t="e">
        <f>C4409-D4409</f>
        <v>#VALUE!</v>
      </c>
    </row>
    <row r="4410" spans="1:8" hidden="1" x14ac:dyDescent="0.25">
      <c r="A4410">
        <v>3372</v>
      </c>
      <c r="B4410" t="s">
        <v>774</v>
      </c>
      <c r="C4410" t="s">
        <v>8</v>
      </c>
      <c r="D4410">
        <v>200</v>
      </c>
      <c r="E4410">
        <v>0</v>
      </c>
      <c r="F4410">
        <v>0</v>
      </c>
      <c r="G4410" t="s">
        <v>328</v>
      </c>
      <c r="H4410" t="e">
        <f>C4410-D4410</f>
        <v>#VALUE!</v>
      </c>
    </row>
    <row r="4411" spans="1:8" hidden="1" x14ac:dyDescent="0.25">
      <c r="A4411">
        <v>3777</v>
      </c>
      <c r="B4411" t="s">
        <v>871</v>
      </c>
      <c r="C4411" t="s">
        <v>8</v>
      </c>
      <c r="D4411">
        <v>40</v>
      </c>
      <c r="E4411">
        <v>0</v>
      </c>
      <c r="F4411">
        <v>0</v>
      </c>
      <c r="G4411" t="s">
        <v>328</v>
      </c>
      <c r="H4411" t="e">
        <f>C4411-D4411</f>
        <v>#VALUE!</v>
      </c>
    </row>
    <row r="4412" spans="1:8" hidden="1" x14ac:dyDescent="0.25">
      <c r="A4412">
        <v>5060</v>
      </c>
      <c r="B4412" t="s">
        <v>1066</v>
      </c>
      <c r="C4412" t="s">
        <v>8</v>
      </c>
      <c r="D4412">
        <v>1500</v>
      </c>
      <c r="E4412">
        <v>0</v>
      </c>
      <c r="F4412">
        <v>0</v>
      </c>
      <c r="G4412" t="s">
        <v>328</v>
      </c>
      <c r="H4412" t="e">
        <f>C4412-D4412</f>
        <v>#VALUE!</v>
      </c>
    </row>
    <row r="4413" spans="1:8" hidden="1" x14ac:dyDescent="0.25">
      <c r="A4413">
        <v>5140</v>
      </c>
      <c r="B4413" t="s">
        <v>1067</v>
      </c>
      <c r="C4413" t="s">
        <v>8</v>
      </c>
      <c r="D4413">
        <v>25</v>
      </c>
      <c r="E4413">
        <v>0</v>
      </c>
      <c r="F4413">
        <v>0</v>
      </c>
      <c r="G4413" t="s">
        <v>328</v>
      </c>
      <c r="H4413" t="e">
        <f>C4413-D4413</f>
        <v>#VALUE!</v>
      </c>
    </row>
    <row r="4414" spans="1:8" hidden="1" x14ac:dyDescent="0.25">
      <c r="A4414">
        <v>5173</v>
      </c>
      <c r="B4414" t="s">
        <v>1068</v>
      </c>
      <c r="C4414" t="s">
        <v>8</v>
      </c>
      <c r="D4414">
        <v>100</v>
      </c>
      <c r="E4414">
        <v>0</v>
      </c>
      <c r="F4414">
        <v>0</v>
      </c>
      <c r="G4414" t="s">
        <v>328</v>
      </c>
      <c r="H4414" t="e">
        <f>C4414-D4414</f>
        <v>#VALUE!</v>
      </c>
    </row>
    <row r="4415" spans="1:8" hidden="1" x14ac:dyDescent="0.25">
      <c r="A4415">
        <v>5565</v>
      </c>
      <c r="B4415" t="s">
        <v>808</v>
      </c>
      <c r="C4415" t="s">
        <v>8</v>
      </c>
      <c r="D4415">
        <v>5000</v>
      </c>
      <c r="E4415">
        <v>0</v>
      </c>
      <c r="F4415">
        <v>0</v>
      </c>
      <c r="G4415" t="s">
        <v>328</v>
      </c>
      <c r="H4415" t="e">
        <f>C4415-D4415</f>
        <v>#VALUE!</v>
      </c>
    </row>
    <row r="4416" spans="1:8" hidden="1" x14ac:dyDescent="0.25">
      <c r="A4416">
        <v>8923</v>
      </c>
      <c r="B4416" t="s">
        <v>1069</v>
      </c>
      <c r="C4416" t="s">
        <v>8</v>
      </c>
      <c r="D4416">
        <v>200</v>
      </c>
      <c r="E4416">
        <v>0</v>
      </c>
      <c r="F4416">
        <v>0</v>
      </c>
      <c r="G4416" t="s">
        <v>328</v>
      </c>
      <c r="H4416" t="e">
        <f>C4416-D4416</f>
        <v>#VALUE!</v>
      </c>
    </row>
    <row r="4417" spans="1:8" hidden="1" x14ac:dyDescent="0.25">
      <c r="A4417">
        <v>8924</v>
      </c>
      <c r="B4417" t="s">
        <v>1070</v>
      </c>
      <c r="C4417" t="s">
        <v>8</v>
      </c>
      <c r="D4417">
        <v>100</v>
      </c>
      <c r="E4417">
        <v>0</v>
      </c>
      <c r="F4417">
        <v>0</v>
      </c>
      <c r="G4417" t="s">
        <v>328</v>
      </c>
      <c r="H4417" t="e">
        <f>C4417-D4417</f>
        <v>#VALUE!</v>
      </c>
    </row>
    <row r="4418" spans="1:8" hidden="1" x14ac:dyDescent="0.25">
      <c r="A4418">
        <v>8925</v>
      </c>
      <c r="B4418" t="s">
        <v>448</v>
      </c>
      <c r="C4418" t="s">
        <v>8</v>
      </c>
      <c r="D4418">
        <v>2500</v>
      </c>
      <c r="E4418">
        <v>0</v>
      </c>
      <c r="F4418">
        <v>0</v>
      </c>
      <c r="G4418" t="s">
        <v>328</v>
      </c>
      <c r="H4418" t="e">
        <f>C4418-D4418</f>
        <v>#VALUE!</v>
      </c>
    </row>
    <row r="4419" spans="1:8" hidden="1" x14ac:dyDescent="0.25">
      <c r="A4419">
        <v>16583</v>
      </c>
      <c r="B4419" t="s">
        <v>809</v>
      </c>
      <c r="C4419" t="s">
        <v>8</v>
      </c>
      <c r="D4419">
        <v>10000</v>
      </c>
      <c r="E4419">
        <v>0</v>
      </c>
      <c r="F4419">
        <v>0</v>
      </c>
      <c r="G4419" t="s">
        <v>328</v>
      </c>
      <c r="H4419" t="e">
        <f>C4419-D4419</f>
        <v>#VALUE!</v>
      </c>
    </row>
    <row r="4420" spans="1:8" hidden="1" x14ac:dyDescent="0.25">
      <c r="A4420">
        <v>17021</v>
      </c>
      <c r="B4420" t="s">
        <v>811</v>
      </c>
      <c r="C4420" t="s">
        <v>8</v>
      </c>
      <c r="D4420">
        <v>700</v>
      </c>
      <c r="E4420">
        <v>0</v>
      </c>
      <c r="F4420">
        <v>0</v>
      </c>
      <c r="G4420" t="s">
        <v>328</v>
      </c>
      <c r="H4420" t="e">
        <f>C4420-D4420</f>
        <v>#VALUE!</v>
      </c>
    </row>
    <row r="4421" spans="1:8" hidden="1" x14ac:dyDescent="0.25">
      <c r="A4421">
        <v>17026</v>
      </c>
      <c r="B4421" t="s">
        <v>812</v>
      </c>
      <c r="C4421" t="s">
        <v>8</v>
      </c>
      <c r="D4421">
        <v>1000</v>
      </c>
      <c r="E4421">
        <v>0</v>
      </c>
      <c r="F4421">
        <v>0</v>
      </c>
      <c r="G4421" t="s">
        <v>328</v>
      </c>
      <c r="H4421" t="e">
        <f>C4421-D4421</f>
        <v>#VALUE!</v>
      </c>
    </row>
    <row r="4422" spans="1:8" hidden="1" x14ac:dyDescent="0.25">
      <c r="A4422">
        <v>17028</v>
      </c>
      <c r="B4422" t="s">
        <v>813</v>
      </c>
      <c r="C4422" t="s">
        <v>8</v>
      </c>
      <c r="D4422">
        <v>700</v>
      </c>
      <c r="E4422">
        <v>0</v>
      </c>
      <c r="F4422">
        <v>0</v>
      </c>
      <c r="G4422" t="s">
        <v>328</v>
      </c>
      <c r="H4422" t="e">
        <f>C4422-D4422</f>
        <v>#VALUE!</v>
      </c>
    </row>
    <row r="4423" spans="1:8" hidden="1" x14ac:dyDescent="0.25">
      <c r="A4423">
        <v>17029</v>
      </c>
      <c r="B4423" t="s">
        <v>814</v>
      </c>
      <c r="C4423" t="s">
        <v>8</v>
      </c>
      <c r="D4423">
        <v>1000</v>
      </c>
      <c r="E4423">
        <v>0</v>
      </c>
      <c r="F4423">
        <v>0</v>
      </c>
      <c r="G4423" t="s">
        <v>328</v>
      </c>
      <c r="H4423" t="e">
        <f>C4423-D4423</f>
        <v>#VALUE!</v>
      </c>
    </row>
    <row r="4424" spans="1:8" hidden="1" x14ac:dyDescent="0.25">
      <c r="A4424">
        <v>17030</v>
      </c>
      <c r="B4424" t="s">
        <v>815</v>
      </c>
      <c r="C4424" t="s">
        <v>8</v>
      </c>
      <c r="D4424">
        <v>2000</v>
      </c>
      <c r="E4424">
        <v>0</v>
      </c>
      <c r="F4424">
        <v>0</v>
      </c>
      <c r="G4424" t="s">
        <v>328</v>
      </c>
      <c r="H4424" t="e">
        <f>C4424-D4424</f>
        <v>#VALUE!</v>
      </c>
    </row>
    <row r="4425" spans="1:8" hidden="1" x14ac:dyDescent="0.25">
      <c r="A4425">
        <v>17031</v>
      </c>
      <c r="B4425" t="s">
        <v>816</v>
      </c>
      <c r="C4425" t="s">
        <v>8</v>
      </c>
      <c r="D4425">
        <v>1000</v>
      </c>
      <c r="E4425">
        <v>0</v>
      </c>
      <c r="F4425">
        <v>0</v>
      </c>
      <c r="G4425" t="s">
        <v>328</v>
      </c>
      <c r="H4425" t="e">
        <f>C4425-D4425</f>
        <v>#VALUE!</v>
      </c>
    </row>
    <row r="4426" spans="1:8" hidden="1" x14ac:dyDescent="0.25">
      <c r="A4426">
        <v>17032</v>
      </c>
      <c r="B4426" t="s">
        <v>817</v>
      </c>
      <c r="C4426" t="s">
        <v>8</v>
      </c>
      <c r="D4426">
        <v>2000</v>
      </c>
      <c r="E4426">
        <v>0</v>
      </c>
      <c r="F4426">
        <v>0</v>
      </c>
      <c r="G4426" t="s">
        <v>328</v>
      </c>
      <c r="H4426" t="e">
        <f>C4426-D4426</f>
        <v>#VALUE!</v>
      </c>
    </row>
    <row r="4427" spans="1:8" hidden="1" x14ac:dyDescent="0.25">
      <c r="A4427">
        <v>17033</v>
      </c>
      <c r="B4427" t="s">
        <v>818</v>
      </c>
      <c r="C4427" t="s">
        <v>8</v>
      </c>
      <c r="D4427">
        <v>2000</v>
      </c>
      <c r="E4427">
        <v>0</v>
      </c>
      <c r="F4427">
        <v>0</v>
      </c>
      <c r="G4427" t="s">
        <v>328</v>
      </c>
      <c r="H4427" t="e">
        <f>C4427-D4427</f>
        <v>#VALUE!</v>
      </c>
    </row>
    <row r="4428" spans="1:8" hidden="1" x14ac:dyDescent="0.25">
      <c r="A4428">
        <v>17034</v>
      </c>
      <c r="B4428" t="s">
        <v>819</v>
      </c>
      <c r="C4428" t="s">
        <v>8</v>
      </c>
      <c r="D4428">
        <v>200</v>
      </c>
      <c r="E4428">
        <v>0</v>
      </c>
      <c r="F4428">
        <v>0</v>
      </c>
      <c r="G4428" t="s">
        <v>328</v>
      </c>
      <c r="H4428" t="e">
        <f>C4428-D4428</f>
        <v>#VALUE!</v>
      </c>
    </row>
    <row r="4429" spans="1:8" hidden="1" x14ac:dyDescent="0.25">
      <c r="A4429">
        <v>17035</v>
      </c>
      <c r="B4429" t="s">
        <v>820</v>
      </c>
      <c r="C4429" t="s">
        <v>8</v>
      </c>
      <c r="D4429">
        <v>400</v>
      </c>
      <c r="E4429">
        <v>0</v>
      </c>
      <c r="F4429">
        <v>0</v>
      </c>
      <c r="G4429" t="s">
        <v>328</v>
      </c>
      <c r="H4429" t="e">
        <f>C4429-D4429</f>
        <v>#VALUE!</v>
      </c>
    </row>
    <row r="4430" spans="1:8" hidden="1" x14ac:dyDescent="0.25">
      <c r="A4430">
        <v>17036</v>
      </c>
      <c r="B4430" t="s">
        <v>821</v>
      </c>
      <c r="C4430" t="s">
        <v>8</v>
      </c>
      <c r="D4430">
        <v>800</v>
      </c>
      <c r="E4430">
        <v>0</v>
      </c>
      <c r="F4430">
        <v>0</v>
      </c>
      <c r="G4430" t="s">
        <v>328</v>
      </c>
      <c r="H4430" t="e">
        <f>C4430-D4430</f>
        <v>#VALUE!</v>
      </c>
    </row>
    <row r="4431" spans="1:8" hidden="1" x14ac:dyDescent="0.25">
      <c r="A4431">
        <v>17037</v>
      </c>
      <c r="B4431" t="s">
        <v>822</v>
      </c>
      <c r="C4431" t="s">
        <v>8</v>
      </c>
      <c r="D4431">
        <v>1400</v>
      </c>
      <c r="E4431">
        <v>0</v>
      </c>
      <c r="F4431">
        <v>0</v>
      </c>
      <c r="G4431" t="s">
        <v>328</v>
      </c>
      <c r="H4431" t="e">
        <f>C4431-D4431</f>
        <v>#VALUE!</v>
      </c>
    </row>
    <row r="4432" spans="1:8" hidden="1" x14ac:dyDescent="0.25">
      <c r="A4432">
        <v>17038</v>
      </c>
      <c r="B4432" t="s">
        <v>823</v>
      </c>
      <c r="C4432" t="s">
        <v>8</v>
      </c>
      <c r="D4432">
        <v>2000</v>
      </c>
      <c r="E4432">
        <v>0</v>
      </c>
      <c r="F4432">
        <v>0</v>
      </c>
      <c r="G4432" t="s">
        <v>328</v>
      </c>
      <c r="H4432" t="e">
        <f>C4432-D4432</f>
        <v>#VALUE!</v>
      </c>
    </row>
    <row r="4433" spans="1:8" hidden="1" x14ac:dyDescent="0.25">
      <c r="A4433">
        <v>21177</v>
      </c>
      <c r="B4433" t="s">
        <v>824</v>
      </c>
      <c r="C4433" t="s">
        <v>8</v>
      </c>
      <c r="D4433">
        <v>3000</v>
      </c>
      <c r="E4433">
        <v>0</v>
      </c>
      <c r="F4433">
        <v>0</v>
      </c>
      <c r="G4433" t="s">
        <v>328</v>
      </c>
      <c r="H4433" t="e">
        <f>C4433-D4433</f>
        <v>#VALUE!</v>
      </c>
    </row>
    <row r="4434" spans="1:8" hidden="1" x14ac:dyDescent="0.25">
      <c r="A4434">
        <v>2024</v>
      </c>
      <c r="B4434" t="s">
        <v>694</v>
      </c>
      <c r="C4434" t="s">
        <v>8</v>
      </c>
      <c r="D4434">
        <v>6078</v>
      </c>
      <c r="E4434">
        <v>0</v>
      </c>
      <c r="F4434">
        <v>0</v>
      </c>
      <c r="G4434" t="s">
        <v>1348</v>
      </c>
      <c r="H4434" t="e">
        <f>C4434-D4434</f>
        <v>#VALUE!</v>
      </c>
    </row>
    <row r="4435" spans="1:8" hidden="1" x14ac:dyDescent="0.25">
      <c r="A4435">
        <v>2025</v>
      </c>
      <c r="B4435" t="s">
        <v>695</v>
      </c>
      <c r="C4435" t="s">
        <v>8</v>
      </c>
      <c r="D4435">
        <v>5304</v>
      </c>
      <c r="E4435">
        <v>0</v>
      </c>
      <c r="F4435">
        <v>0</v>
      </c>
      <c r="G4435" t="s">
        <v>1348</v>
      </c>
      <c r="H4435" t="e">
        <f>C4435-D4435</f>
        <v>#VALUE!</v>
      </c>
    </row>
    <row r="4436" spans="1:8" hidden="1" x14ac:dyDescent="0.25">
      <c r="A4436">
        <v>2026</v>
      </c>
      <c r="B4436" t="s">
        <v>696</v>
      </c>
      <c r="C4436" t="s">
        <v>8</v>
      </c>
      <c r="D4436">
        <v>6286</v>
      </c>
      <c r="E4436">
        <v>0</v>
      </c>
      <c r="F4436">
        <v>0</v>
      </c>
      <c r="G4436" t="s">
        <v>1348</v>
      </c>
      <c r="H4436" t="e">
        <f>C4436-D4436</f>
        <v>#VALUE!</v>
      </c>
    </row>
    <row r="4437" spans="1:8" hidden="1" x14ac:dyDescent="0.25">
      <c r="A4437">
        <v>2027</v>
      </c>
      <c r="B4437" t="s">
        <v>697</v>
      </c>
      <c r="C4437" t="s">
        <v>8</v>
      </c>
      <c r="D4437">
        <v>3815</v>
      </c>
      <c r="E4437">
        <v>0</v>
      </c>
      <c r="F4437">
        <v>0</v>
      </c>
      <c r="G4437" t="s">
        <v>1348</v>
      </c>
      <c r="H4437" t="e">
        <f>C4437-D4437</f>
        <v>#VALUE!</v>
      </c>
    </row>
    <row r="4438" spans="1:8" hidden="1" x14ac:dyDescent="0.25">
      <c r="A4438">
        <v>2028</v>
      </c>
      <c r="B4438" t="s">
        <v>698</v>
      </c>
      <c r="C4438" t="s">
        <v>8</v>
      </c>
      <c r="D4438">
        <v>5065</v>
      </c>
      <c r="E4438">
        <v>0</v>
      </c>
      <c r="F4438">
        <v>0</v>
      </c>
      <c r="G4438" t="s">
        <v>1348</v>
      </c>
      <c r="H4438" t="e">
        <f>C4438-D4438</f>
        <v>#VALUE!</v>
      </c>
    </row>
    <row r="4439" spans="1:8" hidden="1" x14ac:dyDescent="0.25">
      <c r="A4439">
        <v>2029</v>
      </c>
      <c r="B4439" t="s">
        <v>699</v>
      </c>
      <c r="C4439" t="s">
        <v>8</v>
      </c>
      <c r="D4439">
        <v>4419</v>
      </c>
      <c r="E4439">
        <v>0</v>
      </c>
      <c r="F4439">
        <v>0</v>
      </c>
      <c r="G4439" t="s">
        <v>1348</v>
      </c>
      <c r="H4439" t="e">
        <f>C4439-D4439</f>
        <v>#VALUE!</v>
      </c>
    </row>
    <row r="4440" spans="1:8" hidden="1" x14ac:dyDescent="0.25">
      <c r="A4440">
        <v>2030</v>
      </c>
      <c r="B4440" t="s">
        <v>700</v>
      </c>
      <c r="C4440" t="s">
        <v>8</v>
      </c>
      <c r="D4440">
        <v>5544</v>
      </c>
      <c r="E4440">
        <v>0</v>
      </c>
      <c r="F4440">
        <v>0</v>
      </c>
      <c r="G4440" t="s">
        <v>1348</v>
      </c>
      <c r="H4440" t="e">
        <f>C4440-D4440</f>
        <v>#VALUE!</v>
      </c>
    </row>
    <row r="4441" spans="1:8" hidden="1" x14ac:dyDescent="0.25">
      <c r="A4441">
        <v>2208</v>
      </c>
      <c r="B4441" t="s">
        <v>701</v>
      </c>
      <c r="C4441" t="s">
        <v>8</v>
      </c>
      <c r="D4441">
        <v>3650</v>
      </c>
      <c r="E4441">
        <v>0</v>
      </c>
      <c r="F4441">
        <v>0</v>
      </c>
      <c r="G4441" t="s">
        <v>1348</v>
      </c>
      <c r="H4441" t="e">
        <f>C4441-D4441</f>
        <v>#VALUE!</v>
      </c>
    </row>
    <row r="4442" spans="1:8" hidden="1" x14ac:dyDescent="0.25">
      <c r="A4442">
        <v>200</v>
      </c>
      <c r="B4442" t="s">
        <v>966</v>
      </c>
      <c r="C4442" t="s">
        <v>8</v>
      </c>
      <c r="D4442">
        <v>2270</v>
      </c>
      <c r="E4442">
        <v>0</v>
      </c>
      <c r="F4442">
        <v>0</v>
      </c>
      <c r="G4442" t="s">
        <v>569</v>
      </c>
      <c r="H4442" t="e">
        <f>C4442-D4442</f>
        <v>#VALUE!</v>
      </c>
    </row>
    <row r="4443" spans="1:8" hidden="1" x14ac:dyDescent="0.25">
      <c r="A4443">
        <v>201</v>
      </c>
      <c r="B4443" t="s">
        <v>968</v>
      </c>
      <c r="C4443" t="s">
        <v>8</v>
      </c>
      <c r="D4443">
        <v>2278</v>
      </c>
      <c r="E4443">
        <v>0</v>
      </c>
      <c r="F4443">
        <v>0</v>
      </c>
      <c r="G4443" t="s">
        <v>569</v>
      </c>
      <c r="H4443" t="e">
        <f>C4443-D4443</f>
        <v>#VALUE!</v>
      </c>
    </row>
    <row r="4444" spans="1:8" hidden="1" x14ac:dyDescent="0.25">
      <c r="A4444">
        <v>202</v>
      </c>
      <c r="B4444" t="s">
        <v>969</v>
      </c>
      <c r="C4444" t="s">
        <v>8</v>
      </c>
      <c r="D4444">
        <v>1714</v>
      </c>
      <c r="E4444">
        <v>0</v>
      </c>
      <c r="F4444">
        <v>0</v>
      </c>
      <c r="G4444" t="s">
        <v>569</v>
      </c>
      <c r="H4444" t="e">
        <f>C4444-D4444</f>
        <v>#VALUE!</v>
      </c>
    </row>
    <row r="4445" spans="1:8" hidden="1" x14ac:dyDescent="0.25">
      <c r="A4445">
        <v>203</v>
      </c>
      <c r="B4445" t="s">
        <v>970</v>
      </c>
      <c r="C4445" t="s">
        <v>8</v>
      </c>
      <c r="D4445">
        <v>1147</v>
      </c>
      <c r="E4445">
        <v>0</v>
      </c>
      <c r="F4445">
        <v>0</v>
      </c>
      <c r="G4445" t="s">
        <v>569</v>
      </c>
      <c r="H4445" t="e">
        <f>C4445-D4445</f>
        <v>#VALUE!</v>
      </c>
    </row>
    <row r="4446" spans="1:8" hidden="1" x14ac:dyDescent="0.25">
      <c r="A4446">
        <v>236</v>
      </c>
      <c r="B4446" t="s">
        <v>974</v>
      </c>
      <c r="C4446" t="s">
        <v>8</v>
      </c>
      <c r="D4446">
        <v>2795</v>
      </c>
      <c r="E4446">
        <v>0</v>
      </c>
      <c r="F4446">
        <v>0</v>
      </c>
      <c r="G4446" t="s">
        <v>569</v>
      </c>
      <c r="H4446" t="e">
        <f>C4446-D4446</f>
        <v>#VALUE!</v>
      </c>
    </row>
    <row r="4447" spans="1:8" hidden="1" x14ac:dyDescent="0.25">
      <c r="A4447">
        <v>237</v>
      </c>
      <c r="B4447" t="s">
        <v>976</v>
      </c>
      <c r="C4447" t="s">
        <v>8</v>
      </c>
      <c r="D4447">
        <v>2805</v>
      </c>
      <c r="E4447">
        <v>0</v>
      </c>
      <c r="F4447">
        <v>0</v>
      </c>
      <c r="G4447" t="s">
        <v>569</v>
      </c>
      <c r="H4447" t="e">
        <f>C4447-D4447</f>
        <v>#VALUE!</v>
      </c>
    </row>
    <row r="4448" spans="1:8" hidden="1" x14ac:dyDescent="0.25">
      <c r="A4448">
        <v>238</v>
      </c>
      <c r="B4448" t="s">
        <v>977</v>
      </c>
      <c r="C4448" t="s">
        <v>8</v>
      </c>
      <c r="D4448">
        <v>2112</v>
      </c>
      <c r="E4448">
        <v>0</v>
      </c>
      <c r="F4448">
        <v>0</v>
      </c>
      <c r="G4448" t="s">
        <v>569</v>
      </c>
      <c r="H4448" t="e">
        <f>C4448-D4448</f>
        <v>#VALUE!</v>
      </c>
    </row>
    <row r="4449" spans="1:8" hidden="1" x14ac:dyDescent="0.25">
      <c r="A4449">
        <v>239</v>
      </c>
      <c r="B4449" t="s">
        <v>978</v>
      </c>
      <c r="C4449" t="s">
        <v>8</v>
      </c>
      <c r="D4449">
        <v>1413</v>
      </c>
      <c r="E4449">
        <v>0</v>
      </c>
      <c r="F4449">
        <v>0</v>
      </c>
      <c r="G4449" t="s">
        <v>569</v>
      </c>
      <c r="H4449" t="e">
        <f>C4449-D4449</f>
        <v>#VALUE!</v>
      </c>
    </row>
    <row r="4450" spans="1:8" hidden="1" x14ac:dyDescent="0.25">
      <c r="A4450">
        <v>1849</v>
      </c>
      <c r="B4450" t="s">
        <v>979</v>
      </c>
      <c r="C4450" t="s">
        <v>8</v>
      </c>
      <c r="D4450">
        <v>1388</v>
      </c>
      <c r="E4450">
        <v>0</v>
      </c>
      <c r="F4450">
        <v>0</v>
      </c>
      <c r="G4450" t="s">
        <v>569</v>
      </c>
      <c r="H4450" t="e">
        <f>C4450-D4450</f>
        <v>#VALUE!</v>
      </c>
    </row>
    <row r="4451" spans="1:8" hidden="1" x14ac:dyDescent="0.25">
      <c r="A4451">
        <v>1850</v>
      </c>
      <c r="B4451" t="s">
        <v>980</v>
      </c>
      <c r="C4451" t="s">
        <v>8</v>
      </c>
      <c r="D4451">
        <v>1393</v>
      </c>
      <c r="E4451">
        <v>0</v>
      </c>
      <c r="F4451">
        <v>0</v>
      </c>
      <c r="G4451" t="s">
        <v>569</v>
      </c>
      <c r="H4451" t="e">
        <f>C4451-D4451</f>
        <v>#VALUE!</v>
      </c>
    </row>
    <row r="4452" spans="1:8" hidden="1" x14ac:dyDescent="0.25">
      <c r="A4452">
        <v>3597</v>
      </c>
      <c r="B4452" t="s">
        <v>971</v>
      </c>
      <c r="C4452" t="s">
        <v>8</v>
      </c>
      <c r="D4452">
        <v>1081</v>
      </c>
      <c r="E4452">
        <v>0</v>
      </c>
      <c r="F4452">
        <v>0</v>
      </c>
      <c r="G4452" t="s">
        <v>569</v>
      </c>
      <c r="H4452" t="e">
        <f>C4452-D4452</f>
        <v>#VALUE!</v>
      </c>
    </row>
    <row r="4453" spans="1:8" hidden="1" x14ac:dyDescent="0.25">
      <c r="A4453">
        <v>3598</v>
      </c>
      <c r="B4453" t="s">
        <v>972</v>
      </c>
      <c r="C4453" t="s">
        <v>8</v>
      </c>
      <c r="D4453">
        <v>1085</v>
      </c>
      <c r="E4453">
        <v>0</v>
      </c>
      <c r="F4453">
        <v>0</v>
      </c>
      <c r="G4453" t="s">
        <v>569</v>
      </c>
      <c r="H4453" t="e">
        <f>C4453-D4453</f>
        <v>#VALUE!</v>
      </c>
    </row>
    <row r="4454" spans="1:8" hidden="1" x14ac:dyDescent="0.25">
      <c r="A4454">
        <v>285</v>
      </c>
      <c r="B4454" t="s">
        <v>801</v>
      </c>
      <c r="C4454" t="s">
        <v>8</v>
      </c>
      <c r="D4454">
        <v>3555</v>
      </c>
      <c r="E4454">
        <v>0</v>
      </c>
      <c r="F4454">
        <v>0</v>
      </c>
      <c r="G4454" t="s">
        <v>570</v>
      </c>
      <c r="H4454" t="e">
        <f>C4454-D4454</f>
        <v>#VALUE!</v>
      </c>
    </row>
    <row r="4455" spans="1:8" hidden="1" x14ac:dyDescent="0.25">
      <c r="A4455">
        <v>286</v>
      </c>
      <c r="B4455" t="s">
        <v>803</v>
      </c>
      <c r="C4455" t="s">
        <v>8</v>
      </c>
      <c r="D4455">
        <v>3229</v>
      </c>
      <c r="E4455">
        <v>0</v>
      </c>
      <c r="F4455">
        <v>0</v>
      </c>
      <c r="G4455" t="s">
        <v>570</v>
      </c>
      <c r="H4455" t="e">
        <f>C4455-D4455</f>
        <v>#VALUE!</v>
      </c>
    </row>
    <row r="4456" spans="1:8" hidden="1" x14ac:dyDescent="0.25">
      <c r="A4456">
        <v>287</v>
      </c>
      <c r="B4456" t="s">
        <v>804</v>
      </c>
      <c r="C4456" t="s">
        <v>8</v>
      </c>
      <c r="D4456">
        <v>2441</v>
      </c>
      <c r="E4456">
        <v>0</v>
      </c>
      <c r="F4456">
        <v>0</v>
      </c>
      <c r="G4456" t="s">
        <v>570</v>
      </c>
      <c r="H4456" t="e">
        <f>C4456-D4456</f>
        <v>#VALUE!</v>
      </c>
    </row>
    <row r="4457" spans="1:8" hidden="1" x14ac:dyDescent="0.25">
      <c r="A4457">
        <v>718</v>
      </c>
      <c r="B4457" t="s">
        <v>805</v>
      </c>
      <c r="C4457" t="s">
        <v>8</v>
      </c>
      <c r="D4457">
        <v>1614</v>
      </c>
      <c r="E4457">
        <v>0</v>
      </c>
      <c r="F4457">
        <v>0</v>
      </c>
      <c r="G4457" t="s">
        <v>570</v>
      </c>
      <c r="H4457" t="e">
        <f>C4457-D4457</f>
        <v>#VALUE!</v>
      </c>
    </row>
    <row r="4458" spans="1:8" hidden="1" x14ac:dyDescent="0.25">
      <c r="A4458">
        <v>1852</v>
      </c>
      <c r="B4458" t="s">
        <v>806</v>
      </c>
      <c r="C4458" t="s">
        <v>8</v>
      </c>
      <c r="D4458">
        <v>1684</v>
      </c>
      <c r="E4458">
        <v>0</v>
      </c>
      <c r="F4458">
        <v>0</v>
      </c>
      <c r="G4458" t="s">
        <v>570</v>
      </c>
      <c r="H4458" t="e">
        <f>C4458-D4458</f>
        <v>#VALUE!</v>
      </c>
    </row>
    <row r="4459" spans="1:8" hidden="1" x14ac:dyDescent="0.25">
      <c r="A4459">
        <v>1853</v>
      </c>
      <c r="B4459" t="s">
        <v>807</v>
      </c>
      <c r="C4459" t="s">
        <v>8</v>
      </c>
      <c r="D4459">
        <v>1690</v>
      </c>
      <c r="E4459">
        <v>0</v>
      </c>
      <c r="F4459">
        <v>0</v>
      </c>
      <c r="G4459" t="s">
        <v>570</v>
      </c>
      <c r="H4459" t="e">
        <f>C4459-D4459</f>
        <v>#VALUE!</v>
      </c>
    </row>
    <row r="4460" spans="1:8" hidden="1" x14ac:dyDescent="0.25">
      <c r="A4460">
        <v>2445</v>
      </c>
      <c r="B4460" t="s">
        <v>786</v>
      </c>
      <c r="C4460" t="s">
        <v>8</v>
      </c>
      <c r="D4460">
        <v>3433</v>
      </c>
      <c r="E4460">
        <v>0</v>
      </c>
      <c r="F4460">
        <v>0</v>
      </c>
      <c r="G4460" t="s">
        <v>570</v>
      </c>
      <c r="H4460" t="e">
        <f>C4460-D4460</f>
        <v>#VALUE!</v>
      </c>
    </row>
    <row r="4461" spans="1:8" hidden="1" x14ac:dyDescent="0.25">
      <c r="A4461">
        <v>17188</v>
      </c>
      <c r="B4461" t="s">
        <v>787</v>
      </c>
      <c r="C4461" t="s">
        <v>8</v>
      </c>
      <c r="D4461">
        <v>2265</v>
      </c>
      <c r="E4461">
        <v>0</v>
      </c>
      <c r="F4461">
        <v>0</v>
      </c>
      <c r="G4461" t="s">
        <v>570</v>
      </c>
      <c r="H4461" t="e">
        <f>C4461-D4461</f>
        <v>#VALUE!</v>
      </c>
    </row>
    <row r="4462" spans="1:8" hidden="1" x14ac:dyDescent="0.25">
      <c r="A4462">
        <v>2880</v>
      </c>
      <c r="B4462" t="s">
        <v>627</v>
      </c>
      <c r="C4462" t="s">
        <v>8</v>
      </c>
      <c r="D4462">
        <v>100</v>
      </c>
      <c r="E4462">
        <v>0</v>
      </c>
      <c r="F4462">
        <v>0</v>
      </c>
      <c r="G4462" t="s">
        <v>438</v>
      </c>
      <c r="H4462" t="e">
        <f>C4462-D4462</f>
        <v>#VALUE!</v>
      </c>
    </row>
    <row r="4463" spans="1:8" hidden="1" x14ac:dyDescent="0.25">
      <c r="A4463">
        <v>3466</v>
      </c>
      <c r="B4463" t="s">
        <v>755</v>
      </c>
      <c r="C4463" t="s">
        <v>8</v>
      </c>
      <c r="D4463">
        <v>2000</v>
      </c>
      <c r="E4463">
        <v>0</v>
      </c>
      <c r="F4463">
        <v>0</v>
      </c>
      <c r="G4463" t="s">
        <v>438</v>
      </c>
      <c r="H4463" t="e">
        <f>C4463-D4463</f>
        <v>#VALUE!</v>
      </c>
    </row>
    <row r="4464" spans="1:8" hidden="1" x14ac:dyDescent="0.25">
      <c r="A4464">
        <v>4399</v>
      </c>
      <c r="B4464" t="s">
        <v>829</v>
      </c>
      <c r="C4464" t="s">
        <v>8</v>
      </c>
      <c r="D4464">
        <v>200</v>
      </c>
      <c r="E4464">
        <v>0</v>
      </c>
      <c r="F4464">
        <v>0</v>
      </c>
      <c r="G4464" t="s">
        <v>438</v>
      </c>
      <c r="H4464" t="e">
        <f>C4464-D4464</f>
        <v>#VALUE!</v>
      </c>
    </row>
    <row r="4465" spans="1:8" hidden="1" x14ac:dyDescent="0.25">
      <c r="A4465">
        <v>4400</v>
      </c>
      <c r="B4465" t="s">
        <v>830</v>
      </c>
      <c r="C4465" t="s">
        <v>8</v>
      </c>
      <c r="D4465">
        <v>2000</v>
      </c>
      <c r="E4465">
        <v>0</v>
      </c>
      <c r="F4465">
        <v>0</v>
      </c>
      <c r="G4465" t="s">
        <v>438</v>
      </c>
      <c r="H4465" t="e">
        <f>C4465-D4465</f>
        <v>#VALUE!</v>
      </c>
    </row>
    <row r="4466" spans="1:8" hidden="1" x14ac:dyDescent="0.25">
      <c r="A4466">
        <v>10647</v>
      </c>
      <c r="B4466" t="s">
        <v>1042</v>
      </c>
      <c r="C4466" t="s">
        <v>8</v>
      </c>
      <c r="D4466">
        <v>2000</v>
      </c>
      <c r="E4466">
        <v>0</v>
      </c>
      <c r="F4466">
        <v>0</v>
      </c>
      <c r="G4466" t="s">
        <v>438</v>
      </c>
      <c r="H4466" t="e">
        <f>C4466-D4466</f>
        <v>#VALUE!</v>
      </c>
    </row>
    <row r="4467" spans="1:8" hidden="1" x14ac:dyDescent="0.25">
      <c r="A4467">
        <v>10648</v>
      </c>
      <c r="B4467" t="s">
        <v>1043</v>
      </c>
      <c r="C4467" t="s">
        <v>8</v>
      </c>
      <c r="D4467">
        <v>500</v>
      </c>
      <c r="E4467">
        <v>0</v>
      </c>
      <c r="F4467">
        <v>0</v>
      </c>
      <c r="G4467" t="s">
        <v>438</v>
      </c>
      <c r="H4467" t="e">
        <f>C4467-D4467</f>
        <v>#VALUE!</v>
      </c>
    </row>
    <row r="4468" spans="1:8" hidden="1" x14ac:dyDescent="0.25">
      <c r="A4468">
        <v>787</v>
      </c>
      <c r="B4468" t="s">
        <v>454</v>
      </c>
      <c r="C4468" t="s">
        <v>8</v>
      </c>
      <c r="D4468">
        <v>25</v>
      </c>
      <c r="E4468">
        <v>0</v>
      </c>
      <c r="F4468">
        <v>0</v>
      </c>
      <c r="G4468" t="s">
        <v>162</v>
      </c>
      <c r="H4468" t="e">
        <f>C4468-D4468</f>
        <v>#VALUE!</v>
      </c>
    </row>
    <row r="4469" spans="1:8" hidden="1" x14ac:dyDescent="0.25">
      <c r="A4469">
        <v>4592</v>
      </c>
      <c r="B4469" t="s">
        <v>456</v>
      </c>
      <c r="C4469" t="s">
        <v>8</v>
      </c>
      <c r="D4469">
        <v>20</v>
      </c>
      <c r="E4469">
        <v>0</v>
      </c>
      <c r="F4469">
        <v>0</v>
      </c>
      <c r="G4469" t="s">
        <v>162</v>
      </c>
      <c r="H4469" t="e">
        <f>C4469-D4469</f>
        <v>#VALUE!</v>
      </c>
    </row>
    <row r="4470" spans="1:8" hidden="1" x14ac:dyDescent="0.25">
      <c r="A4470">
        <v>4593</v>
      </c>
      <c r="B4470" t="s">
        <v>457</v>
      </c>
      <c r="C4470" t="s">
        <v>8</v>
      </c>
      <c r="D4470">
        <v>500</v>
      </c>
      <c r="E4470">
        <v>0</v>
      </c>
      <c r="F4470">
        <v>0</v>
      </c>
      <c r="G4470" t="s">
        <v>162</v>
      </c>
      <c r="H4470" t="e">
        <f>C4470-D4470</f>
        <v>#VALUE!</v>
      </c>
    </row>
    <row r="4471" spans="1:8" hidden="1" x14ac:dyDescent="0.25">
      <c r="A4471">
        <v>4594</v>
      </c>
      <c r="B4471" t="s">
        <v>458</v>
      </c>
      <c r="C4471" t="s">
        <v>8</v>
      </c>
      <c r="D4471">
        <v>1000</v>
      </c>
      <c r="E4471">
        <v>0</v>
      </c>
      <c r="F4471">
        <v>0</v>
      </c>
      <c r="G4471" t="s">
        <v>162</v>
      </c>
      <c r="H4471" t="e">
        <f>C4471-D4471</f>
        <v>#VALUE!</v>
      </c>
    </row>
    <row r="4472" spans="1:8" hidden="1" x14ac:dyDescent="0.25">
      <c r="A4472">
        <v>6256</v>
      </c>
      <c r="B4472" t="s">
        <v>484</v>
      </c>
      <c r="C4472" t="s">
        <v>8</v>
      </c>
      <c r="D4472">
        <v>23</v>
      </c>
      <c r="E4472">
        <v>0</v>
      </c>
      <c r="F4472">
        <v>0</v>
      </c>
      <c r="G4472" t="s">
        <v>162</v>
      </c>
      <c r="H4472" t="e">
        <f>C4472-D4472</f>
        <v>#VALUE!</v>
      </c>
    </row>
    <row r="4473" spans="1:8" hidden="1" x14ac:dyDescent="0.25">
      <c r="A4473">
        <v>6330</v>
      </c>
      <c r="B4473" t="s">
        <v>1180</v>
      </c>
      <c r="C4473" t="s">
        <v>8</v>
      </c>
      <c r="D4473">
        <v>1200</v>
      </c>
      <c r="E4473">
        <v>0</v>
      </c>
      <c r="F4473">
        <v>0</v>
      </c>
      <c r="G4473" t="s">
        <v>162</v>
      </c>
      <c r="H4473" t="e">
        <f>C4473-D4473</f>
        <v>#VALUE!</v>
      </c>
    </row>
    <row r="4474" spans="1:8" hidden="1" x14ac:dyDescent="0.25">
      <c r="A4474">
        <v>6368</v>
      </c>
      <c r="B4474" t="s">
        <v>1286</v>
      </c>
      <c r="C4474" t="s">
        <v>8</v>
      </c>
      <c r="D4474">
        <v>400</v>
      </c>
      <c r="E4474">
        <v>0</v>
      </c>
      <c r="F4474">
        <v>0</v>
      </c>
      <c r="G4474" t="s">
        <v>162</v>
      </c>
      <c r="H4474" t="e">
        <f>C4474-D4474</f>
        <v>#VALUE!</v>
      </c>
    </row>
    <row r="4475" spans="1:8" hidden="1" x14ac:dyDescent="0.25">
      <c r="A4475">
        <v>6529</v>
      </c>
      <c r="B4475" t="s">
        <v>486</v>
      </c>
      <c r="C4475" t="s">
        <v>8</v>
      </c>
      <c r="D4475">
        <v>50</v>
      </c>
      <c r="E4475">
        <v>0</v>
      </c>
      <c r="F4475">
        <v>0</v>
      </c>
      <c r="G4475" t="s">
        <v>162</v>
      </c>
      <c r="H4475" t="e">
        <f>C4475-D4475</f>
        <v>#VALUE!</v>
      </c>
    </row>
    <row r="4476" spans="1:8" hidden="1" x14ac:dyDescent="0.25">
      <c r="A4476">
        <v>6530</v>
      </c>
      <c r="B4476" t="s">
        <v>775</v>
      </c>
      <c r="C4476" t="s">
        <v>8</v>
      </c>
      <c r="D4476">
        <v>100</v>
      </c>
      <c r="E4476">
        <v>0</v>
      </c>
      <c r="F4476">
        <v>0</v>
      </c>
      <c r="G4476" t="s">
        <v>162</v>
      </c>
      <c r="H4476" t="e">
        <f>C4476-D4476</f>
        <v>#VALUE!</v>
      </c>
    </row>
    <row r="4477" spans="1:8" hidden="1" x14ac:dyDescent="0.25">
      <c r="A4477">
        <v>6532</v>
      </c>
      <c r="B4477" t="s">
        <v>831</v>
      </c>
      <c r="C4477" t="s">
        <v>8</v>
      </c>
      <c r="D4477">
        <v>250</v>
      </c>
      <c r="E4477">
        <v>0</v>
      </c>
      <c r="F4477">
        <v>0</v>
      </c>
      <c r="G4477" t="s">
        <v>162</v>
      </c>
      <c r="H4477" t="e">
        <f>C4477-D4477</f>
        <v>#VALUE!</v>
      </c>
    </row>
    <row r="4478" spans="1:8" hidden="1" x14ac:dyDescent="0.25">
      <c r="A4478">
        <v>6887</v>
      </c>
      <c r="B4478" t="s">
        <v>1102</v>
      </c>
      <c r="C4478" t="s">
        <v>8</v>
      </c>
      <c r="D4478">
        <v>2000</v>
      </c>
      <c r="E4478">
        <v>0</v>
      </c>
      <c r="F4478">
        <v>0</v>
      </c>
      <c r="G4478" t="s">
        <v>162</v>
      </c>
      <c r="H4478" t="e">
        <f>C4478-D4478</f>
        <v>#VALUE!</v>
      </c>
    </row>
    <row r="4479" spans="1:8" hidden="1" x14ac:dyDescent="0.25">
      <c r="A4479">
        <v>8957</v>
      </c>
      <c r="B4479" t="s">
        <v>459</v>
      </c>
      <c r="C4479" t="s">
        <v>8</v>
      </c>
      <c r="D4479">
        <v>4000</v>
      </c>
      <c r="E4479">
        <v>0</v>
      </c>
      <c r="F4479">
        <v>0</v>
      </c>
      <c r="G4479" t="s">
        <v>162</v>
      </c>
      <c r="H4479" t="e">
        <f>C4479-D4479</f>
        <v>#VALUE!</v>
      </c>
    </row>
    <row r="4480" spans="1:8" hidden="1" x14ac:dyDescent="0.25">
      <c r="A4480">
        <v>21552</v>
      </c>
      <c r="B4480" t="s">
        <v>1103</v>
      </c>
      <c r="C4480" t="s">
        <v>8</v>
      </c>
      <c r="D4480">
        <v>2000</v>
      </c>
      <c r="E4480">
        <v>0</v>
      </c>
      <c r="F4480">
        <v>0</v>
      </c>
      <c r="G4480" t="s">
        <v>162</v>
      </c>
      <c r="H4480" t="e">
        <f>C4480-D4480</f>
        <v>#VALUE!</v>
      </c>
    </row>
    <row r="4481" spans="1:8" hidden="1" x14ac:dyDescent="0.25">
      <c r="A4481">
        <v>159</v>
      </c>
      <c r="B4481" t="s">
        <v>475</v>
      </c>
      <c r="C4481" t="s">
        <v>8</v>
      </c>
      <c r="D4481">
        <v>25</v>
      </c>
      <c r="E4481">
        <v>0</v>
      </c>
      <c r="F4481">
        <v>0</v>
      </c>
      <c r="G4481" t="s">
        <v>1349</v>
      </c>
      <c r="H4481" t="e">
        <f>C4481-D4481</f>
        <v>#VALUE!</v>
      </c>
    </row>
    <row r="4482" spans="1:8" hidden="1" x14ac:dyDescent="0.25">
      <c r="A4482">
        <v>1179</v>
      </c>
      <c r="B4482" t="s">
        <v>477</v>
      </c>
      <c r="C4482" t="s">
        <v>8</v>
      </c>
      <c r="D4482">
        <v>125</v>
      </c>
      <c r="E4482">
        <v>0</v>
      </c>
      <c r="F4482">
        <v>0</v>
      </c>
      <c r="G4482" t="s">
        <v>1349</v>
      </c>
      <c r="H4482" t="e">
        <f>C4482-D4482</f>
        <v>#VALUE!</v>
      </c>
    </row>
    <row r="4483" spans="1:8" hidden="1" x14ac:dyDescent="0.25">
      <c r="A4483">
        <v>1205</v>
      </c>
      <c r="B4483" t="s">
        <v>478</v>
      </c>
      <c r="C4483" t="s">
        <v>8</v>
      </c>
      <c r="D4483">
        <v>500</v>
      </c>
      <c r="E4483">
        <v>0</v>
      </c>
      <c r="F4483">
        <v>0</v>
      </c>
      <c r="G4483" t="s">
        <v>1349</v>
      </c>
      <c r="H4483" t="e">
        <f>C4483-D4483</f>
        <v>#VALUE!</v>
      </c>
    </row>
    <row r="4484" spans="1:8" hidden="1" x14ac:dyDescent="0.25">
      <c r="A4484">
        <v>2512</v>
      </c>
      <c r="B4484" t="s">
        <v>657</v>
      </c>
      <c r="C4484" t="s">
        <v>8</v>
      </c>
      <c r="D4484">
        <v>10</v>
      </c>
      <c r="E4484">
        <v>0</v>
      </c>
      <c r="F4484">
        <v>0</v>
      </c>
      <c r="G4484" t="s">
        <v>1349</v>
      </c>
      <c r="H4484" t="e">
        <f>C4484-D4484</f>
        <v>#VALUE!</v>
      </c>
    </row>
    <row r="4485" spans="1:8" hidden="1" x14ac:dyDescent="0.25">
      <c r="A4485">
        <v>2515</v>
      </c>
      <c r="B4485" t="s">
        <v>712</v>
      </c>
      <c r="C4485" t="s">
        <v>8</v>
      </c>
      <c r="D4485">
        <v>50</v>
      </c>
      <c r="E4485">
        <v>0</v>
      </c>
      <c r="F4485">
        <v>0</v>
      </c>
      <c r="G4485" t="s">
        <v>1349</v>
      </c>
      <c r="H4485" t="e">
        <f>C4485-D4485</f>
        <v>#VALUE!</v>
      </c>
    </row>
    <row r="4486" spans="1:8" hidden="1" x14ac:dyDescent="0.25">
      <c r="A4486">
        <v>2516</v>
      </c>
      <c r="B4486" t="s">
        <v>658</v>
      </c>
      <c r="C4486" t="s">
        <v>8</v>
      </c>
      <c r="D4486">
        <v>10</v>
      </c>
      <c r="E4486">
        <v>0</v>
      </c>
      <c r="F4486">
        <v>0</v>
      </c>
      <c r="G4486" t="s">
        <v>1349</v>
      </c>
      <c r="H4486" t="e">
        <f>C4486-D4486</f>
        <v>#VALUE!</v>
      </c>
    </row>
    <row r="4487" spans="1:8" hidden="1" x14ac:dyDescent="0.25">
      <c r="A4487">
        <v>2519</v>
      </c>
      <c r="B4487" t="s">
        <v>713</v>
      </c>
      <c r="C4487" t="s">
        <v>8</v>
      </c>
      <c r="D4487">
        <v>50</v>
      </c>
      <c r="E4487">
        <v>0</v>
      </c>
      <c r="F4487">
        <v>0</v>
      </c>
      <c r="G4487" t="s">
        <v>1349</v>
      </c>
      <c r="H4487" t="e">
        <f>C4487-D4487</f>
        <v>#VALUE!</v>
      </c>
    </row>
    <row r="4488" spans="1:8" hidden="1" x14ac:dyDescent="0.25">
      <c r="A4488">
        <v>4470</v>
      </c>
      <c r="B4488" t="s">
        <v>659</v>
      </c>
      <c r="C4488" t="s">
        <v>8</v>
      </c>
      <c r="D4488">
        <v>38</v>
      </c>
      <c r="E4488">
        <v>0</v>
      </c>
      <c r="F4488">
        <v>0</v>
      </c>
      <c r="G4488" t="s">
        <v>1349</v>
      </c>
      <c r="H4488" t="e">
        <f>C4488-D4488</f>
        <v>#VALUE!</v>
      </c>
    </row>
    <row r="4489" spans="1:8" hidden="1" x14ac:dyDescent="0.25">
      <c r="A4489">
        <v>4471</v>
      </c>
      <c r="B4489" t="s">
        <v>660</v>
      </c>
      <c r="C4489" t="s">
        <v>8</v>
      </c>
      <c r="D4489">
        <v>135</v>
      </c>
      <c r="E4489">
        <v>0</v>
      </c>
      <c r="F4489">
        <v>0</v>
      </c>
      <c r="G4489" t="s">
        <v>1349</v>
      </c>
      <c r="H4489" t="e">
        <f>C4489-D4489</f>
        <v>#VALUE!</v>
      </c>
    </row>
    <row r="4490" spans="1:8" hidden="1" x14ac:dyDescent="0.25">
      <c r="A4490">
        <v>4496</v>
      </c>
      <c r="B4490" t="s">
        <v>661</v>
      </c>
      <c r="C4490" t="s">
        <v>8</v>
      </c>
      <c r="D4490">
        <v>500</v>
      </c>
      <c r="E4490">
        <v>0</v>
      </c>
      <c r="F4490">
        <v>0</v>
      </c>
      <c r="G4490" t="s">
        <v>1349</v>
      </c>
      <c r="H4490" t="e">
        <f>C4490-D4490</f>
        <v>#VALUE!</v>
      </c>
    </row>
    <row r="4491" spans="1:8" hidden="1" x14ac:dyDescent="0.25">
      <c r="A4491">
        <v>4498</v>
      </c>
      <c r="B4491" t="s">
        <v>662</v>
      </c>
      <c r="C4491" t="s">
        <v>8</v>
      </c>
      <c r="D4491">
        <v>2500</v>
      </c>
      <c r="E4491">
        <v>0</v>
      </c>
      <c r="F4491">
        <v>0</v>
      </c>
      <c r="G4491" t="s">
        <v>1349</v>
      </c>
      <c r="H4491" t="e">
        <f>C4491-D4491</f>
        <v>#VALUE!</v>
      </c>
    </row>
    <row r="4492" spans="1:8" hidden="1" x14ac:dyDescent="0.25">
      <c r="A4492">
        <v>5048</v>
      </c>
      <c r="B4492" t="s">
        <v>785</v>
      </c>
      <c r="C4492" t="s">
        <v>8</v>
      </c>
      <c r="D4492">
        <v>50</v>
      </c>
      <c r="E4492">
        <v>0</v>
      </c>
      <c r="F4492">
        <v>0</v>
      </c>
      <c r="G4492" t="s">
        <v>1349</v>
      </c>
      <c r="H4492" t="e">
        <f>C4492-D4492</f>
        <v>#VALUE!</v>
      </c>
    </row>
    <row r="4493" spans="1:8" hidden="1" x14ac:dyDescent="0.25">
      <c r="A4493">
        <v>2320</v>
      </c>
      <c r="B4493" t="s">
        <v>623</v>
      </c>
      <c r="C4493" t="s">
        <v>8</v>
      </c>
      <c r="D4493">
        <v>10</v>
      </c>
      <c r="E4493">
        <v>0</v>
      </c>
      <c r="F4493">
        <v>0</v>
      </c>
      <c r="G4493" t="s">
        <v>329</v>
      </c>
      <c r="H4493" t="e">
        <f>C4493-D4493</f>
        <v>#VALUE!</v>
      </c>
    </row>
    <row r="4494" spans="1:8" hidden="1" x14ac:dyDescent="0.25">
      <c r="A4494">
        <v>2321</v>
      </c>
      <c r="B4494" t="s">
        <v>771</v>
      </c>
      <c r="C4494" t="s">
        <v>8</v>
      </c>
      <c r="D4494">
        <v>100</v>
      </c>
      <c r="E4494">
        <v>0</v>
      </c>
      <c r="F4494">
        <v>0</v>
      </c>
      <c r="G4494" t="s">
        <v>329</v>
      </c>
      <c r="H4494" t="e">
        <f>C4494-D4494</f>
        <v>#VALUE!</v>
      </c>
    </row>
    <row r="4495" spans="1:8" hidden="1" x14ac:dyDescent="0.25">
      <c r="A4495">
        <v>2324</v>
      </c>
      <c r="B4495" t="s">
        <v>624</v>
      </c>
      <c r="C4495" t="s">
        <v>8</v>
      </c>
      <c r="D4495">
        <v>25</v>
      </c>
      <c r="E4495">
        <v>0</v>
      </c>
      <c r="F4495">
        <v>0</v>
      </c>
      <c r="G4495" t="s">
        <v>329</v>
      </c>
      <c r="H4495" t="e">
        <f>C4495-D4495</f>
        <v>#VALUE!</v>
      </c>
    </row>
    <row r="4496" spans="1:8" hidden="1" x14ac:dyDescent="0.25">
      <c r="A4496">
        <v>2678</v>
      </c>
      <c r="B4496" t="s">
        <v>626</v>
      </c>
      <c r="C4496" t="s">
        <v>8</v>
      </c>
      <c r="D4496">
        <v>10</v>
      </c>
      <c r="E4496">
        <v>0</v>
      </c>
      <c r="F4496">
        <v>0</v>
      </c>
      <c r="G4496" t="s">
        <v>329</v>
      </c>
      <c r="H4496" t="e">
        <f>C4496-D4496</f>
        <v>#VALUE!</v>
      </c>
    </row>
    <row r="4497" spans="1:8" hidden="1" x14ac:dyDescent="0.25">
      <c r="A4497">
        <v>2692</v>
      </c>
      <c r="B4497" t="s">
        <v>772</v>
      </c>
      <c r="C4497" t="s">
        <v>8</v>
      </c>
      <c r="D4497">
        <v>40</v>
      </c>
      <c r="E4497">
        <v>0</v>
      </c>
      <c r="F4497">
        <v>0</v>
      </c>
      <c r="G4497" t="s">
        <v>329</v>
      </c>
      <c r="H4497" t="e">
        <f>C4497-D4497</f>
        <v>#VALUE!</v>
      </c>
    </row>
    <row r="4498" spans="1:8" hidden="1" x14ac:dyDescent="0.25">
      <c r="A4498">
        <v>2880</v>
      </c>
      <c r="B4498" t="s">
        <v>627</v>
      </c>
      <c r="C4498" t="s">
        <v>8</v>
      </c>
      <c r="D4498">
        <v>100</v>
      </c>
      <c r="E4498">
        <v>0</v>
      </c>
      <c r="F4498">
        <v>0</v>
      </c>
      <c r="G4498" t="s">
        <v>329</v>
      </c>
      <c r="H4498" t="e">
        <f>C4498-D4498</f>
        <v>#VALUE!</v>
      </c>
    </row>
    <row r="4499" spans="1:8" hidden="1" x14ac:dyDescent="0.25">
      <c r="A4499">
        <v>2928</v>
      </c>
      <c r="B4499" t="s">
        <v>773</v>
      </c>
      <c r="C4499" t="s">
        <v>8</v>
      </c>
      <c r="D4499">
        <v>20</v>
      </c>
      <c r="E4499">
        <v>0</v>
      </c>
      <c r="F4499">
        <v>0</v>
      </c>
      <c r="G4499" t="s">
        <v>329</v>
      </c>
      <c r="H4499" t="e">
        <f>C4499-D4499</f>
        <v>#VALUE!</v>
      </c>
    </row>
    <row r="4500" spans="1:8" hidden="1" x14ac:dyDescent="0.25">
      <c r="A4500">
        <v>3371</v>
      </c>
      <c r="B4500" t="s">
        <v>628</v>
      </c>
      <c r="C4500" t="s">
        <v>8</v>
      </c>
      <c r="D4500">
        <v>20</v>
      </c>
      <c r="E4500">
        <v>0</v>
      </c>
      <c r="F4500">
        <v>0</v>
      </c>
      <c r="G4500" t="s">
        <v>329</v>
      </c>
      <c r="H4500" t="e">
        <f>C4500-D4500</f>
        <v>#VALUE!</v>
      </c>
    </row>
    <row r="4501" spans="1:8" hidden="1" x14ac:dyDescent="0.25">
      <c r="A4501">
        <v>3372</v>
      </c>
      <c r="B4501" t="s">
        <v>774</v>
      </c>
      <c r="C4501" t="s">
        <v>8</v>
      </c>
      <c r="D4501">
        <v>200</v>
      </c>
      <c r="E4501">
        <v>0</v>
      </c>
      <c r="F4501">
        <v>0</v>
      </c>
      <c r="G4501" t="s">
        <v>329</v>
      </c>
      <c r="H4501" t="e">
        <f>C4501-D4501</f>
        <v>#VALUE!</v>
      </c>
    </row>
    <row r="4502" spans="1:8" hidden="1" x14ac:dyDescent="0.25">
      <c r="A4502">
        <v>4289</v>
      </c>
      <c r="B4502" t="s">
        <v>629</v>
      </c>
      <c r="C4502" t="s">
        <v>8</v>
      </c>
      <c r="D4502">
        <v>50</v>
      </c>
      <c r="E4502">
        <v>0</v>
      </c>
      <c r="F4502">
        <v>0</v>
      </c>
      <c r="G4502" t="s">
        <v>329</v>
      </c>
      <c r="H4502" t="e">
        <f>C4502-D4502</f>
        <v>#VALUE!</v>
      </c>
    </row>
    <row r="4503" spans="1:8" hidden="1" x14ac:dyDescent="0.25">
      <c r="A4503">
        <v>6256</v>
      </c>
      <c r="B4503" t="s">
        <v>484</v>
      </c>
      <c r="C4503" t="s">
        <v>8</v>
      </c>
      <c r="D4503">
        <v>23</v>
      </c>
      <c r="E4503">
        <v>0</v>
      </c>
      <c r="F4503">
        <v>0</v>
      </c>
      <c r="G4503" t="s">
        <v>329</v>
      </c>
      <c r="H4503" t="e">
        <f>C4503-D4503</f>
        <v>#VALUE!</v>
      </c>
    </row>
    <row r="4504" spans="1:8" hidden="1" x14ac:dyDescent="0.25">
      <c r="A4504">
        <v>6529</v>
      </c>
      <c r="B4504" t="s">
        <v>486</v>
      </c>
      <c r="C4504" t="s">
        <v>8</v>
      </c>
      <c r="D4504">
        <v>50</v>
      </c>
      <c r="E4504">
        <v>0</v>
      </c>
      <c r="F4504">
        <v>0</v>
      </c>
      <c r="G4504" t="s">
        <v>329</v>
      </c>
      <c r="H4504" t="e">
        <f>C4504-D4504</f>
        <v>#VALUE!</v>
      </c>
    </row>
    <row r="4505" spans="1:8" hidden="1" x14ac:dyDescent="0.25">
      <c r="A4505">
        <v>6530</v>
      </c>
      <c r="B4505" t="s">
        <v>775</v>
      </c>
      <c r="C4505" t="s">
        <v>8</v>
      </c>
      <c r="D4505">
        <v>100</v>
      </c>
      <c r="E4505">
        <v>0</v>
      </c>
      <c r="F4505">
        <v>0</v>
      </c>
      <c r="G4505" t="s">
        <v>329</v>
      </c>
      <c r="H4505" t="e">
        <f>C4505-D4505</f>
        <v>#VALUE!</v>
      </c>
    </row>
    <row r="4506" spans="1:8" hidden="1" x14ac:dyDescent="0.25">
      <c r="A4506">
        <v>7005</v>
      </c>
      <c r="B4506" t="s">
        <v>633</v>
      </c>
      <c r="C4506" t="s">
        <v>8</v>
      </c>
      <c r="D4506">
        <v>82</v>
      </c>
      <c r="E4506">
        <v>0</v>
      </c>
      <c r="F4506">
        <v>0</v>
      </c>
      <c r="G4506" t="s">
        <v>329</v>
      </c>
      <c r="H4506" t="e">
        <f>C4506-D4506</f>
        <v>#VALUE!</v>
      </c>
    </row>
    <row r="4507" spans="1:8" hidden="1" x14ac:dyDescent="0.25">
      <c r="A4507">
        <v>5565</v>
      </c>
      <c r="B4507" t="s">
        <v>808</v>
      </c>
      <c r="C4507" t="s">
        <v>8</v>
      </c>
      <c r="D4507">
        <v>5000</v>
      </c>
      <c r="E4507">
        <v>0</v>
      </c>
      <c r="F4507">
        <v>0</v>
      </c>
      <c r="G4507" t="s">
        <v>1350</v>
      </c>
      <c r="H4507" t="e">
        <f>C4507-D4507</f>
        <v>#VALUE!</v>
      </c>
    </row>
    <row r="4508" spans="1:8" hidden="1" x14ac:dyDescent="0.25">
      <c r="A4508">
        <v>16583</v>
      </c>
      <c r="B4508" t="s">
        <v>809</v>
      </c>
      <c r="C4508" t="s">
        <v>8</v>
      </c>
      <c r="D4508">
        <v>10000</v>
      </c>
      <c r="E4508">
        <v>0</v>
      </c>
      <c r="F4508">
        <v>0</v>
      </c>
      <c r="G4508" t="s">
        <v>1350</v>
      </c>
      <c r="H4508" t="e">
        <f>C4508-D4508</f>
        <v>#VALUE!</v>
      </c>
    </row>
    <row r="4509" spans="1:8" hidden="1" x14ac:dyDescent="0.25">
      <c r="A4509">
        <v>17021</v>
      </c>
      <c r="B4509" t="s">
        <v>811</v>
      </c>
      <c r="C4509" t="s">
        <v>8</v>
      </c>
      <c r="D4509">
        <v>700</v>
      </c>
      <c r="E4509">
        <v>0</v>
      </c>
      <c r="F4509">
        <v>0</v>
      </c>
      <c r="G4509" t="s">
        <v>1350</v>
      </c>
      <c r="H4509" t="e">
        <f>C4509-D4509</f>
        <v>#VALUE!</v>
      </c>
    </row>
    <row r="4510" spans="1:8" hidden="1" x14ac:dyDescent="0.25">
      <c r="A4510">
        <v>17026</v>
      </c>
      <c r="B4510" t="s">
        <v>812</v>
      </c>
      <c r="C4510" t="s">
        <v>8</v>
      </c>
      <c r="D4510">
        <v>1000</v>
      </c>
      <c r="E4510">
        <v>0</v>
      </c>
      <c r="F4510">
        <v>0</v>
      </c>
      <c r="G4510" t="s">
        <v>1350</v>
      </c>
      <c r="H4510" t="e">
        <f>C4510-D4510</f>
        <v>#VALUE!</v>
      </c>
    </row>
    <row r="4511" spans="1:8" hidden="1" x14ac:dyDescent="0.25">
      <c r="A4511">
        <v>17028</v>
      </c>
      <c r="B4511" t="s">
        <v>813</v>
      </c>
      <c r="C4511" t="s">
        <v>8</v>
      </c>
      <c r="D4511">
        <v>700</v>
      </c>
      <c r="E4511">
        <v>0</v>
      </c>
      <c r="F4511">
        <v>0</v>
      </c>
      <c r="G4511" t="s">
        <v>1350</v>
      </c>
      <c r="H4511" t="e">
        <f>C4511-D4511</f>
        <v>#VALUE!</v>
      </c>
    </row>
    <row r="4512" spans="1:8" hidden="1" x14ac:dyDescent="0.25">
      <c r="A4512">
        <v>17029</v>
      </c>
      <c r="B4512" t="s">
        <v>814</v>
      </c>
      <c r="C4512" t="s">
        <v>8</v>
      </c>
      <c r="D4512">
        <v>1000</v>
      </c>
      <c r="E4512">
        <v>0</v>
      </c>
      <c r="F4512">
        <v>0</v>
      </c>
      <c r="G4512" t="s">
        <v>1350</v>
      </c>
      <c r="H4512" t="e">
        <f>C4512-D4512</f>
        <v>#VALUE!</v>
      </c>
    </row>
    <row r="4513" spans="1:8" hidden="1" x14ac:dyDescent="0.25">
      <c r="A4513">
        <v>17030</v>
      </c>
      <c r="B4513" t="s">
        <v>815</v>
      </c>
      <c r="C4513" t="s">
        <v>8</v>
      </c>
      <c r="D4513">
        <v>2000</v>
      </c>
      <c r="E4513">
        <v>0</v>
      </c>
      <c r="F4513">
        <v>0</v>
      </c>
      <c r="G4513" t="s">
        <v>1350</v>
      </c>
      <c r="H4513" t="e">
        <f>C4513-D4513</f>
        <v>#VALUE!</v>
      </c>
    </row>
    <row r="4514" spans="1:8" hidden="1" x14ac:dyDescent="0.25">
      <c r="A4514">
        <v>17031</v>
      </c>
      <c r="B4514" t="s">
        <v>816</v>
      </c>
      <c r="C4514" t="s">
        <v>8</v>
      </c>
      <c r="D4514">
        <v>1000</v>
      </c>
      <c r="E4514">
        <v>0</v>
      </c>
      <c r="F4514">
        <v>0</v>
      </c>
      <c r="G4514" t="s">
        <v>1350</v>
      </c>
      <c r="H4514" t="e">
        <f>C4514-D4514</f>
        <v>#VALUE!</v>
      </c>
    </row>
    <row r="4515" spans="1:8" hidden="1" x14ac:dyDescent="0.25">
      <c r="A4515">
        <v>17032</v>
      </c>
      <c r="B4515" t="s">
        <v>817</v>
      </c>
      <c r="C4515" t="s">
        <v>8</v>
      </c>
      <c r="D4515">
        <v>2000</v>
      </c>
      <c r="E4515">
        <v>0</v>
      </c>
      <c r="F4515">
        <v>0</v>
      </c>
      <c r="G4515" t="s">
        <v>1350</v>
      </c>
      <c r="H4515" t="e">
        <f>C4515-D4515</f>
        <v>#VALUE!</v>
      </c>
    </row>
    <row r="4516" spans="1:8" hidden="1" x14ac:dyDescent="0.25">
      <c r="A4516">
        <v>17033</v>
      </c>
      <c r="B4516" t="s">
        <v>818</v>
      </c>
      <c r="C4516" t="s">
        <v>8</v>
      </c>
      <c r="D4516">
        <v>2000</v>
      </c>
      <c r="E4516">
        <v>0</v>
      </c>
      <c r="F4516">
        <v>0</v>
      </c>
      <c r="G4516" t="s">
        <v>1350</v>
      </c>
      <c r="H4516" t="e">
        <f>C4516-D4516</f>
        <v>#VALUE!</v>
      </c>
    </row>
    <row r="4517" spans="1:8" hidden="1" x14ac:dyDescent="0.25">
      <c r="A4517">
        <v>17034</v>
      </c>
      <c r="B4517" t="s">
        <v>819</v>
      </c>
      <c r="C4517" t="s">
        <v>8</v>
      </c>
      <c r="D4517">
        <v>200</v>
      </c>
      <c r="E4517">
        <v>0</v>
      </c>
      <c r="F4517">
        <v>0</v>
      </c>
      <c r="G4517" t="s">
        <v>1350</v>
      </c>
      <c r="H4517" t="e">
        <f>C4517-D4517</f>
        <v>#VALUE!</v>
      </c>
    </row>
    <row r="4518" spans="1:8" hidden="1" x14ac:dyDescent="0.25">
      <c r="A4518">
        <v>17035</v>
      </c>
      <c r="B4518" t="s">
        <v>820</v>
      </c>
      <c r="C4518" t="s">
        <v>8</v>
      </c>
      <c r="D4518">
        <v>400</v>
      </c>
      <c r="E4518">
        <v>0</v>
      </c>
      <c r="F4518">
        <v>0</v>
      </c>
      <c r="G4518" t="s">
        <v>1350</v>
      </c>
      <c r="H4518" t="e">
        <f>C4518-D4518</f>
        <v>#VALUE!</v>
      </c>
    </row>
    <row r="4519" spans="1:8" hidden="1" x14ac:dyDescent="0.25">
      <c r="A4519">
        <v>17036</v>
      </c>
      <c r="B4519" t="s">
        <v>821</v>
      </c>
      <c r="C4519" t="s">
        <v>8</v>
      </c>
      <c r="D4519">
        <v>800</v>
      </c>
      <c r="E4519">
        <v>0</v>
      </c>
      <c r="F4519">
        <v>0</v>
      </c>
      <c r="G4519" t="s">
        <v>1350</v>
      </c>
      <c r="H4519" t="e">
        <f>C4519-D4519</f>
        <v>#VALUE!</v>
      </c>
    </row>
    <row r="4520" spans="1:8" hidden="1" x14ac:dyDescent="0.25">
      <c r="A4520">
        <v>17037</v>
      </c>
      <c r="B4520" t="s">
        <v>822</v>
      </c>
      <c r="C4520" t="s">
        <v>8</v>
      </c>
      <c r="D4520">
        <v>1400</v>
      </c>
      <c r="E4520">
        <v>0</v>
      </c>
      <c r="F4520">
        <v>0</v>
      </c>
      <c r="G4520" t="s">
        <v>1350</v>
      </c>
      <c r="H4520" t="e">
        <f>C4520-D4520</f>
        <v>#VALUE!</v>
      </c>
    </row>
    <row r="4521" spans="1:8" hidden="1" x14ac:dyDescent="0.25">
      <c r="A4521">
        <v>17038</v>
      </c>
      <c r="B4521" t="s">
        <v>823</v>
      </c>
      <c r="C4521" t="s">
        <v>8</v>
      </c>
      <c r="D4521">
        <v>2000</v>
      </c>
      <c r="E4521">
        <v>0</v>
      </c>
      <c r="F4521">
        <v>0</v>
      </c>
      <c r="G4521" t="s">
        <v>1350</v>
      </c>
      <c r="H4521" t="e">
        <f>C4521-D4521</f>
        <v>#VALUE!</v>
      </c>
    </row>
    <row r="4522" spans="1:8" hidden="1" x14ac:dyDescent="0.25">
      <c r="A4522">
        <v>21177</v>
      </c>
      <c r="B4522" t="s">
        <v>824</v>
      </c>
      <c r="C4522" t="s">
        <v>8</v>
      </c>
      <c r="D4522">
        <v>3000</v>
      </c>
      <c r="E4522">
        <v>0</v>
      </c>
      <c r="F4522">
        <v>0</v>
      </c>
      <c r="G4522" t="s">
        <v>1350</v>
      </c>
      <c r="H4522" t="e">
        <f>C4522-D4522</f>
        <v>#VALUE!</v>
      </c>
    </row>
    <row r="4523" spans="1:8" hidden="1" x14ac:dyDescent="0.25">
      <c r="A4523">
        <v>4540</v>
      </c>
      <c r="B4523" t="s">
        <v>665</v>
      </c>
      <c r="C4523" t="s">
        <v>8</v>
      </c>
      <c r="D4523">
        <v>25</v>
      </c>
      <c r="E4523">
        <v>0</v>
      </c>
      <c r="F4523">
        <v>0</v>
      </c>
      <c r="G4523" t="s">
        <v>1351</v>
      </c>
      <c r="H4523" t="e">
        <f>C4523-D4523</f>
        <v>#VALUE!</v>
      </c>
    </row>
    <row r="4524" spans="1:8" hidden="1" x14ac:dyDescent="0.25">
      <c r="A4524">
        <v>4541</v>
      </c>
      <c r="B4524" t="s">
        <v>723</v>
      </c>
      <c r="C4524" t="s">
        <v>8</v>
      </c>
      <c r="D4524">
        <v>125</v>
      </c>
      <c r="E4524">
        <v>0</v>
      </c>
      <c r="F4524">
        <v>0</v>
      </c>
      <c r="G4524" t="s">
        <v>1351</v>
      </c>
      <c r="H4524" t="e">
        <f>C4524-D4524</f>
        <v>#VALUE!</v>
      </c>
    </row>
    <row r="4525" spans="1:8" hidden="1" x14ac:dyDescent="0.25">
      <c r="A4525">
        <v>4542</v>
      </c>
      <c r="B4525" t="s">
        <v>724</v>
      </c>
      <c r="C4525" t="s">
        <v>8</v>
      </c>
      <c r="D4525">
        <v>500</v>
      </c>
      <c r="E4525">
        <v>0</v>
      </c>
      <c r="F4525">
        <v>0</v>
      </c>
      <c r="G4525" t="s">
        <v>1351</v>
      </c>
      <c r="H4525" t="e">
        <f>C4525-D4525</f>
        <v>#VALUE!</v>
      </c>
    </row>
    <row r="4526" spans="1:8" hidden="1" x14ac:dyDescent="0.25">
      <c r="A4526">
        <v>4544</v>
      </c>
      <c r="B4526" t="s">
        <v>725</v>
      </c>
      <c r="C4526" t="s">
        <v>8</v>
      </c>
      <c r="D4526">
        <v>1000</v>
      </c>
      <c r="E4526">
        <v>0</v>
      </c>
      <c r="F4526">
        <v>0</v>
      </c>
      <c r="G4526" t="s">
        <v>1351</v>
      </c>
      <c r="H4526" t="e">
        <f>C4526-D4526</f>
        <v>#VALUE!</v>
      </c>
    </row>
    <row r="4527" spans="1:8" hidden="1" x14ac:dyDescent="0.25">
      <c r="A4527">
        <v>4601</v>
      </c>
      <c r="B4527" t="s">
        <v>726</v>
      </c>
      <c r="C4527" t="s">
        <v>8</v>
      </c>
      <c r="D4527">
        <v>2000</v>
      </c>
      <c r="E4527">
        <v>0</v>
      </c>
      <c r="F4527">
        <v>0</v>
      </c>
      <c r="G4527" t="s">
        <v>1351</v>
      </c>
      <c r="H4527" t="e">
        <f>C4527-D4527</f>
        <v>#VALUE!</v>
      </c>
    </row>
    <row r="4528" spans="1:8" hidden="1" x14ac:dyDescent="0.25">
      <c r="A4528">
        <v>8950</v>
      </c>
      <c r="B4528" t="s">
        <v>727</v>
      </c>
      <c r="C4528" t="s">
        <v>8</v>
      </c>
      <c r="D4528">
        <v>4000</v>
      </c>
      <c r="E4528">
        <v>0</v>
      </c>
      <c r="F4528">
        <v>0</v>
      </c>
      <c r="G4528" t="s">
        <v>1351</v>
      </c>
      <c r="H4528" t="e">
        <f>C4528-D4528</f>
        <v>#VALUE!</v>
      </c>
    </row>
    <row r="4529" spans="1:8" hidden="1" x14ac:dyDescent="0.25">
      <c r="A4529">
        <v>2364</v>
      </c>
      <c r="B4529" t="s">
        <v>1276</v>
      </c>
      <c r="C4529" t="s">
        <v>8</v>
      </c>
      <c r="D4529">
        <v>296</v>
      </c>
      <c r="E4529">
        <v>0</v>
      </c>
      <c r="F4529">
        <v>0</v>
      </c>
      <c r="G4529" t="s">
        <v>163</v>
      </c>
      <c r="H4529" t="e">
        <f>C4529-D4529</f>
        <v>#VALUE!</v>
      </c>
    </row>
    <row r="4530" spans="1:8" hidden="1" x14ac:dyDescent="0.25">
      <c r="A4530">
        <v>2366</v>
      </c>
      <c r="B4530" t="s">
        <v>1278</v>
      </c>
      <c r="C4530" t="s">
        <v>8</v>
      </c>
      <c r="D4530">
        <v>298</v>
      </c>
      <c r="E4530">
        <v>0</v>
      </c>
      <c r="F4530">
        <v>0</v>
      </c>
      <c r="G4530" t="s">
        <v>163</v>
      </c>
      <c r="H4530" t="e">
        <f>C4530-D4530</f>
        <v>#VALUE!</v>
      </c>
    </row>
    <row r="4531" spans="1:8" hidden="1" x14ac:dyDescent="0.25">
      <c r="A4531">
        <v>2367</v>
      </c>
      <c r="B4531" t="s">
        <v>1279</v>
      </c>
      <c r="C4531" t="s">
        <v>8</v>
      </c>
      <c r="D4531">
        <v>223</v>
      </c>
      <c r="E4531">
        <v>0</v>
      </c>
      <c r="F4531">
        <v>0</v>
      </c>
      <c r="G4531" t="s">
        <v>163</v>
      </c>
      <c r="H4531" t="e">
        <f>C4531-D4531</f>
        <v>#VALUE!</v>
      </c>
    </row>
    <row r="4532" spans="1:8" hidden="1" x14ac:dyDescent="0.25">
      <c r="A4532">
        <v>2369</v>
      </c>
      <c r="B4532" t="s">
        <v>1280</v>
      </c>
      <c r="C4532" t="s">
        <v>8</v>
      </c>
      <c r="D4532">
        <v>150</v>
      </c>
      <c r="E4532">
        <v>0</v>
      </c>
      <c r="F4532">
        <v>0</v>
      </c>
      <c r="G4532" t="s">
        <v>163</v>
      </c>
      <c r="H4532" t="e">
        <f>C4532-D4532</f>
        <v>#VALUE!</v>
      </c>
    </row>
    <row r="4533" spans="1:8" hidden="1" x14ac:dyDescent="0.25">
      <c r="A4533">
        <v>3606</v>
      </c>
      <c r="B4533" t="s">
        <v>1281</v>
      </c>
      <c r="C4533" t="s">
        <v>8</v>
      </c>
      <c r="D4533">
        <v>147</v>
      </c>
      <c r="E4533">
        <v>0</v>
      </c>
      <c r="F4533">
        <v>0</v>
      </c>
      <c r="G4533" t="s">
        <v>163</v>
      </c>
      <c r="H4533" t="e">
        <f>C4533-D4533</f>
        <v>#VALUE!</v>
      </c>
    </row>
    <row r="4534" spans="1:8" hidden="1" x14ac:dyDescent="0.25">
      <c r="A4534">
        <v>3607</v>
      </c>
      <c r="B4534" t="s">
        <v>1282</v>
      </c>
      <c r="C4534" t="s">
        <v>8</v>
      </c>
      <c r="D4534">
        <v>148</v>
      </c>
      <c r="E4534">
        <v>0</v>
      </c>
      <c r="F4534">
        <v>0</v>
      </c>
      <c r="G4534" t="s">
        <v>163</v>
      </c>
      <c r="H4534" t="e">
        <f>C4534-D4534</f>
        <v>#VALUE!</v>
      </c>
    </row>
    <row r="4535" spans="1:8" hidden="1" x14ac:dyDescent="0.25">
      <c r="A4535">
        <v>847</v>
      </c>
      <c r="B4535" t="s">
        <v>666</v>
      </c>
      <c r="C4535" t="s">
        <v>8</v>
      </c>
      <c r="D4535">
        <v>1749</v>
      </c>
      <c r="E4535">
        <v>0</v>
      </c>
      <c r="F4535">
        <v>0</v>
      </c>
      <c r="G4535" t="s">
        <v>1352</v>
      </c>
      <c r="H4535" t="e">
        <f>C4535-D4535</f>
        <v>#VALUE!</v>
      </c>
    </row>
    <row r="4536" spans="1:8" hidden="1" x14ac:dyDescent="0.25">
      <c r="A4536">
        <v>848</v>
      </c>
      <c r="B4536" t="s">
        <v>667</v>
      </c>
      <c r="C4536" t="s">
        <v>8</v>
      </c>
      <c r="D4536">
        <v>1755</v>
      </c>
      <c r="E4536">
        <v>0</v>
      </c>
      <c r="F4536">
        <v>0</v>
      </c>
      <c r="G4536" t="s">
        <v>1352</v>
      </c>
      <c r="H4536" t="e">
        <f>C4536-D4536</f>
        <v>#VALUE!</v>
      </c>
    </row>
    <row r="4537" spans="1:8" hidden="1" x14ac:dyDescent="0.25">
      <c r="A4537">
        <v>849</v>
      </c>
      <c r="B4537" t="s">
        <v>668</v>
      </c>
      <c r="C4537" t="s">
        <v>8</v>
      </c>
      <c r="D4537">
        <v>1326</v>
      </c>
      <c r="E4537">
        <v>0</v>
      </c>
      <c r="F4537">
        <v>0</v>
      </c>
      <c r="G4537" t="s">
        <v>1352</v>
      </c>
      <c r="H4537" t="e">
        <f>C4537-D4537</f>
        <v>#VALUE!</v>
      </c>
    </row>
    <row r="4538" spans="1:8" hidden="1" x14ac:dyDescent="0.25">
      <c r="A4538">
        <v>850</v>
      </c>
      <c r="B4538" t="s">
        <v>669</v>
      </c>
      <c r="C4538" t="s">
        <v>8</v>
      </c>
      <c r="D4538">
        <v>883</v>
      </c>
      <c r="E4538">
        <v>0</v>
      </c>
      <c r="F4538">
        <v>0</v>
      </c>
      <c r="G4538" t="s">
        <v>1352</v>
      </c>
      <c r="H4538" t="e">
        <f>C4538-D4538</f>
        <v>#VALUE!</v>
      </c>
    </row>
    <row r="4539" spans="1:8" hidden="1" x14ac:dyDescent="0.25">
      <c r="A4539">
        <v>1202</v>
      </c>
      <c r="B4539" t="s">
        <v>1298</v>
      </c>
      <c r="C4539" t="s">
        <v>8</v>
      </c>
      <c r="D4539">
        <v>1839</v>
      </c>
      <c r="E4539">
        <v>0</v>
      </c>
      <c r="F4539">
        <v>0</v>
      </c>
      <c r="G4539" t="s">
        <v>1352</v>
      </c>
      <c r="H4539" t="e">
        <f>C4539-D4539</f>
        <v>#VALUE!</v>
      </c>
    </row>
    <row r="4540" spans="1:8" hidden="1" x14ac:dyDescent="0.25">
      <c r="A4540">
        <v>1845</v>
      </c>
      <c r="B4540" t="s">
        <v>670</v>
      </c>
      <c r="C4540" t="s">
        <v>8</v>
      </c>
      <c r="D4540">
        <v>877</v>
      </c>
      <c r="E4540">
        <v>0</v>
      </c>
      <c r="F4540">
        <v>0</v>
      </c>
      <c r="G4540" t="s">
        <v>1352</v>
      </c>
      <c r="H4540" t="e">
        <f>C4540-D4540</f>
        <v>#VALUE!</v>
      </c>
    </row>
    <row r="4541" spans="1:8" hidden="1" x14ac:dyDescent="0.25">
      <c r="A4541">
        <v>1846</v>
      </c>
      <c r="B4541" t="s">
        <v>671</v>
      </c>
      <c r="C4541" t="s">
        <v>8</v>
      </c>
      <c r="D4541">
        <v>880</v>
      </c>
      <c r="E4541">
        <v>0</v>
      </c>
      <c r="F4541">
        <v>0</v>
      </c>
      <c r="G4541" t="s">
        <v>1352</v>
      </c>
      <c r="H4541" t="e">
        <f>C4541-D4541</f>
        <v>#VALUE!</v>
      </c>
    </row>
    <row r="4542" spans="1:8" hidden="1" x14ac:dyDescent="0.25">
      <c r="A4542">
        <v>17187</v>
      </c>
      <c r="B4542" t="s">
        <v>1299</v>
      </c>
      <c r="C4542" t="s">
        <v>8</v>
      </c>
      <c r="D4542">
        <v>1078</v>
      </c>
      <c r="E4542">
        <v>0</v>
      </c>
      <c r="F4542">
        <v>0</v>
      </c>
      <c r="G4542" t="s">
        <v>1352</v>
      </c>
      <c r="H4542" t="e">
        <f>C4542-D4542</f>
        <v>#VALUE!</v>
      </c>
    </row>
    <row r="4543" spans="1:8" hidden="1" x14ac:dyDescent="0.25">
      <c r="A4543">
        <v>792</v>
      </c>
      <c r="B4543" t="s">
        <v>634</v>
      </c>
      <c r="C4543" t="s">
        <v>8</v>
      </c>
      <c r="D4543">
        <v>207</v>
      </c>
      <c r="E4543">
        <v>0</v>
      </c>
      <c r="F4543">
        <v>0</v>
      </c>
      <c r="G4543" t="s">
        <v>1353</v>
      </c>
      <c r="H4543" t="e">
        <f>C4543-D4543</f>
        <v>#VALUE!</v>
      </c>
    </row>
    <row r="4544" spans="1:8" hidden="1" x14ac:dyDescent="0.25">
      <c r="A4544">
        <v>793</v>
      </c>
      <c r="B4544" t="s">
        <v>636</v>
      </c>
      <c r="C4544" t="s">
        <v>8</v>
      </c>
      <c r="D4544">
        <v>139</v>
      </c>
      <c r="E4544">
        <v>0</v>
      </c>
      <c r="F4544">
        <v>0</v>
      </c>
      <c r="G4544" t="s">
        <v>1353</v>
      </c>
      <c r="H4544" t="e">
        <f>C4544-D4544</f>
        <v>#VALUE!</v>
      </c>
    </row>
    <row r="4545" spans="1:8" hidden="1" x14ac:dyDescent="0.25">
      <c r="A4545">
        <v>794</v>
      </c>
      <c r="B4545" t="s">
        <v>637</v>
      </c>
      <c r="C4545" t="s">
        <v>8</v>
      </c>
      <c r="D4545">
        <v>279</v>
      </c>
      <c r="E4545">
        <v>0</v>
      </c>
      <c r="F4545">
        <v>0</v>
      </c>
      <c r="G4545" t="s">
        <v>1353</v>
      </c>
      <c r="H4545" t="e">
        <f>C4545-D4545</f>
        <v>#VALUE!</v>
      </c>
    </row>
    <row r="4546" spans="1:8" hidden="1" x14ac:dyDescent="0.25">
      <c r="A4546">
        <v>795</v>
      </c>
      <c r="B4546" t="s">
        <v>638</v>
      </c>
      <c r="C4546" t="s">
        <v>8</v>
      </c>
      <c r="D4546">
        <v>280</v>
      </c>
      <c r="E4546">
        <v>0</v>
      </c>
      <c r="F4546">
        <v>0</v>
      </c>
      <c r="G4546" t="s">
        <v>1353</v>
      </c>
      <c r="H4546" t="e">
        <f>C4546-D4546</f>
        <v>#VALUE!</v>
      </c>
    </row>
    <row r="4547" spans="1:8" hidden="1" x14ac:dyDescent="0.25">
      <c r="A4547">
        <v>3602</v>
      </c>
      <c r="B4547" t="s">
        <v>645</v>
      </c>
      <c r="C4547" t="s">
        <v>8</v>
      </c>
      <c r="D4547">
        <v>145</v>
      </c>
      <c r="E4547">
        <v>0</v>
      </c>
      <c r="F4547">
        <v>0</v>
      </c>
      <c r="G4547" t="s">
        <v>1353</v>
      </c>
      <c r="H4547" t="e">
        <f>C4547-D4547</f>
        <v>#VALUE!</v>
      </c>
    </row>
    <row r="4548" spans="1:8" hidden="1" x14ac:dyDescent="0.25">
      <c r="A4548">
        <v>3603</v>
      </c>
      <c r="B4548" t="s">
        <v>646</v>
      </c>
      <c r="C4548" t="s">
        <v>8</v>
      </c>
      <c r="D4548">
        <v>145</v>
      </c>
      <c r="E4548">
        <v>0</v>
      </c>
      <c r="F4548">
        <v>0</v>
      </c>
      <c r="G4548" t="s">
        <v>1353</v>
      </c>
      <c r="H4548" t="e">
        <f>C4548-D4548</f>
        <v>#VALUE!</v>
      </c>
    </row>
    <row r="4549" spans="1:8" hidden="1" x14ac:dyDescent="0.25">
      <c r="A4549">
        <v>796</v>
      </c>
      <c r="B4549" t="s">
        <v>639</v>
      </c>
      <c r="C4549" t="s">
        <v>8</v>
      </c>
      <c r="D4549">
        <v>264</v>
      </c>
      <c r="E4549">
        <v>0</v>
      </c>
      <c r="F4549">
        <v>0</v>
      </c>
      <c r="G4549" t="s">
        <v>1354</v>
      </c>
      <c r="H4549" t="e">
        <f>C4549-D4549</f>
        <v>#VALUE!</v>
      </c>
    </row>
    <row r="4550" spans="1:8" hidden="1" x14ac:dyDescent="0.25">
      <c r="A4550">
        <v>797</v>
      </c>
      <c r="B4550" t="s">
        <v>640</v>
      </c>
      <c r="C4550" t="s">
        <v>8</v>
      </c>
      <c r="D4550">
        <v>176</v>
      </c>
      <c r="E4550">
        <v>0</v>
      </c>
      <c r="F4550">
        <v>0</v>
      </c>
      <c r="G4550" t="s">
        <v>1354</v>
      </c>
      <c r="H4550" t="e">
        <f>C4550-D4550</f>
        <v>#VALUE!</v>
      </c>
    </row>
    <row r="4551" spans="1:8" hidden="1" x14ac:dyDescent="0.25">
      <c r="A4551">
        <v>798</v>
      </c>
      <c r="B4551" t="s">
        <v>641</v>
      </c>
      <c r="C4551" t="s">
        <v>8</v>
      </c>
      <c r="D4551">
        <v>354</v>
      </c>
      <c r="E4551">
        <v>0</v>
      </c>
      <c r="F4551">
        <v>0</v>
      </c>
      <c r="G4551" t="s">
        <v>1354</v>
      </c>
      <c r="H4551" t="e">
        <f>C4551-D4551</f>
        <v>#VALUE!</v>
      </c>
    </row>
    <row r="4552" spans="1:8" hidden="1" x14ac:dyDescent="0.25">
      <c r="A4552">
        <v>799</v>
      </c>
      <c r="B4552" t="s">
        <v>642</v>
      </c>
      <c r="C4552" t="s">
        <v>8</v>
      </c>
      <c r="D4552">
        <v>355</v>
      </c>
      <c r="E4552">
        <v>0</v>
      </c>
      <c r="F4552">
        <v>0</v>
      </c>
      <c r="G4552" t="s">
        <v>1354</v>
      </c>
      <c r="H4552" t="e">
        <f>C4552-D4552</f>
        <v>#VALUE!</v>
      </c>
    </row>
    <row r="4553" spans="1:8" hidden="1" x14ac:dyDescent="0.25">
      <c r="A4553">
        <v>1839</v>
      </c>
      <c r="B4553" t="s">
        <v>643</v>
      </c>
      <c r="C4553" t="s">
        <v>8</v>
      </c>
      <c r="D4553">
        <v>184</v>
      </c>
      <c r="E4553">
        <v>0</v>
      </c>
      <c r="F4553">
        <v>0</v>
      </c>
      <c r="G4553" t="s">
        <v>1354</v>
      </c>
      <c r="H4553" t="e">
        <f>C4553-D4553</f>
        <v>#VALUE!</v>
      </c>
    </row>
    <row r="4554" spans="1:8" hidden="1" x14ac:dyDescent="0.25">
      <c r="A4554">
        <v>1840</v>
      </c>
      <c r="B4554" t="s">
        <v>644</v>
      </c>
      <c r="C4554" t="s">
        <v>8</v>
      </c>
      <c r="D4554">
        <v>185</v>
      </c>
      <c r="E4554">
        <v>0</v>
      </c>
      <c r="F4554">
        <v>0</v>
      </c>
      <c r="G4554" t="s">
        <v>1354</v>
      </c>
      <c r="H4554" t="e">
        <f>C4554-D4554</f>
        <v>#VALUE!</v>
      </c>
    </row>
    <row r="4555" spans="1:8" hidden="1" x14ac:dyDescent="0.25">
      <c r="A4555">
        <v>851</v>
      </c>
      <c r="B4555" t="s">
        <v>951</v>
      </c>
      <c r="C4555" t="s">
        <v>8</v>
      </c>
      <c r="D4555">
        <v>2023</v>
      </c>
      <c r="E4555">
        <v>0</v>
      </c>
      <c r="F4555">
        <v>0</v>
      </c>
      <c r="G4555" t="s">
        <v>164</v>
      </c>
      <c r="H4555" t="e">
        <f>C4555-D4555</f>
        <v>#VALUE!</v>
      </c>
    </row>
    <row r="4556" spans="1:8" hidden="1" x14ac:dyDescent="0.25">
      <c r="A4556">
        <v>852</v>
      </c>
      <c r="B4556" t="s">
        <v>685</v>
      </c>
      <c r="C4556" t="s">
        <v>8</v>
      </c>
      <c r="D4556">
        <v>1739</v>
      </c>
      <c r="E4556">
        <v>0</v>
      </c>
      <c r="F4556">
        <v>0</v>
      </c>
      <c r="G4556" t="s">
        <v>164</v>
      </c>
      <c r="H4556" t="e">
        <f>C4556-D4556</f>
        <v>#VALUE!</v>
      </c>
    </row>
    <row r="4557" spans="1:8" hidden="1" x14ac:dyDescent="0.25">
      <c r="A4557">
        <v>853</v>
      </c>
      <c r="B4557" t="s">
        <v>953</v>
      </c>
      <c r="C4557" t="s">
        <v>8</v>
      </c>
      <c r="D4557">
        <v>2409</v>
      </c>
      <c r="E4557">
        <v>0</v>
      </c>
      <c r="F4557">
        <v>0</v>
      </c>
      <c r="G4557" t="s">
        <v>164</v>
      </c>
      <c r="H4557" t="e">
        <f>C4557-D4557</f>
        <v>#VALUE!</v>
      </c>
    </row>
    <row r="4558" spans="1:8" hidden="1" x14ac:dyDescent="0.25">
      <c r="A4558">
        <v>854</v>
      </c>
      <c r="B4558" t="s">
        <v>954</v>
      </c>
      <c r="C4558" t="s">
        <v>8</v>
      </c>
      <c r="D4558">
        <v>3022</v>
      </c>
      <c r="E4558">
        <v>0</v>
      </c>
      <c r="F4558">
        <v>0</v>
      </c>
      <c r="G4558" t="s">
        <v>164</v>
      </c>
      <c r="H4558" t="e">
        <f>C4558-D4558</f>
        <v>#VALUE!</v>
      </c>
    </row>
    <row r="4559" spans="1:8" hidden="1" x14ac:dyDescent="0.25">
      <c r="A4559">
        <v>1196</v>
      </c>
      <c r="B4559" t="s">
        <v>955</v>
      </c>
      <c r="C4559" t="s">
        <v>8</v>
      </c>
      <c r="D4559">
        <v>2214</v>
      </c>
      <c r="E4559">
        <v>0</v>
      </c>
      <c r="F4559">
        <v>0</v>
      </c>
      <c r="G4559" t="s">
        <v>164</v>
      </c>
      <c r="H4559" t="e">
        <f>C4559-D4559</f>
        <v>#VALUE!</v>
      </c>
    </row>
    <row r="4560" spans="1:8" hidden="1" x14ac:dyDescent="0.25">
      <c r="A4560">
        <v>1197</v>
      </c>
      <c r="B4560" t="s">
        <v>686</v>
      </c>
      <c r="C4560" t="s">
        <v>8</v>
      </c>
      <c r="D4560">
        <v>2666</v>
      </c>
      <c r="E4560">
        <v>0</v>
      </c>
      <c r="F4560">
        <v>0</v>
      </c>
      <c r="G4560" t="s">
        <v>164</v>
      </c>
      <c r="H4560" t="e">
        <f>C4560-D4560</f>
        <v>#VALUE!</v>
      </c>
    </row>
    <row r="4561" spans="1:8" hidden="1" x14ac:dyDescent="0.25">
      <c r="A4561">
        <v>1198</v>
      </c>
      <c r="B4561" t="s">
        <v>956</v>
      </c>
      <c r="C4561" t="s">
        <v>8</v>
      </c>
      <c r="D4561">
        <v>2676</v>
      </c>
      <c r="E4561">
        <v>0</v>
      </c>
      <c r="F4561">
        <v>0</v>
      </c>
      <c r="G4561" t="s">
        <v>164</v>
      </c>
      <c r="H4561" t="e">
        <f>C4561-D4561</f>
        <v>#VALUE!</v>
      </c>
    </row>
    <row r="4562" spans="1:8" hidden="1" x14ac:dyDescent="0.25">
      <c r="A4562">
        <v>2207</v>
      </c>
      <c r="B4562" t="s">
        <v>958</v>
      </c>
      <c r="C4562" t="s">
        <v>8</v>
      </c>
      <c r="D4562">
        <v>2390</v>
      </c>
      <c r="E4562">
        <v>0</v>
      </c>
      <c r="F4562">
        <v>0</v>
      </c>
      <c r="G4562" t="s">
        <v>164</v>
      </c>
      <c r="H4562" t="e">
        <f>C4562-D4562</f>
        <v>#VALUE!</v>
      </c>
    </row>
    <row r="4563" spans="1:8" hidden="1" x14ac:dyDescent="0.25">
      <c r="A4563">
        <v>236</v>
      </c>
      <c r="B4563" t="s">
        <v>974</v>
      </c>
      <c r="C4563" t="s">
        <v>8</v>
      </c>
      <c r="D4563">
        <v>2795</v>
      </c>
      <c r="E4563">
        <v>0</v>
      </c>
      <c r="F4563">
        <v>0</v>
      </c>
      <c r="G4563" t="s">
        <v>439</v>
      </c>
      <c r="H4563" t="e">
        <f>C4563-D4563</f>
        <v>#VALUE!</v>
      </c>
    </row>
    <row r="4564" spans="1:8" hidden="1" x14ac:dyDescent="0.25">
      <c r="A4564">
        <v>237</v>
      </c>
      <c r="B4564" t="s">
        <v>976</v>
      </c>
      <c r="C4564" t="s">
        <v>8</v>
      </c>
      <c r="D4564">
        <v>2805</v>
      </c>
      <c r="E4564">
        <v>0</v>
      </c>
      <c r="F4564">
        <v>0</v>
      </c>
      <c r="G4564" t="s">
        <v>439</v>
      </c>
      <c r="H4564" t="e">
        <f>C4564-D4564</f>
        <v>#VALUE!</v>
      </c>
    </row>
    <row r="4565" spans="1:8" hidden="1" x14ac:dyDescent="0.25">
      <c r="A4565">
        <v>238</v>
      </c>
      <c r="B4565" t="s">
        <v>977</v>
      </c>
      <c r="C4565" t="s">
        <v>8</v>
      </c>
      <c r="D4565">
        <v>2112</v>
      </c>
      <c r="E4565">
        <v>0</v>
      </c>
      <c r="F4565">
        <v>0</v>
      </c>
      <c r="G4565" t="s">
        <v>439</v>
      </c>
      <c r="H4565" t="e">
        <f>C4565-D4565</f>
        <v>#VALUE!</v>
      </c>
    </row>
    <row r="4566" spans="1:8" hidden="1" x14ac:dyDescent="0.25">
      <c r="A4566">
        <v>239</v>
      </c>
      <c r="B4566" t="s">
        <v>978</v>
      </c>
      <c r="C4566" t="s">
        <v>8</v>
      </c>
      <c r="D4566">
        <v>1413</v>
      </c>
      <c r="E4566">
        <v>0</v>
      </c>
      <c r="F4566">
        <v>0</v>
      </c>
      <c r="G4566" t="s">
        <v>439</v>
      </c>
      <c r="H4566" t="e">
        <f>C4566-D4566</f>
        <v>#VALUE!</v>
      </c>
    </row>
    <row r="4567" spans="1:8" hidden="1" x14ac:dyDescent="0.25">
      <c r="A4567">
        <v>1849</v>
      </c>
      <c r="B4567" t="s">
        <v>979</v>
      </c>
      <c r="C4567" t="s">
        <v>8</v>
      </c>
      <c r="D4567">
        <v>1388</v>
      </c>
      <c r="E4567">
        <v>0</v>
      </c>
      <c r="F4567">
        <v>0</v>
      </c>
      <c r="G4567" t="s">
        <v>439</v>
      </c>
      <c r="H4567" t="e">
        <f>C4567-D4567</f>
        <v>#VALUE!</v>
      </c>
    </row>
    <row r="4568" spans="1:8" hidden="1" x14ac:dyDescent="0.25">
      <c r="A4568">
        <v>1850</v>
      </c>
      <c r="B4568" t="s">
        <v>980</v>
      </c>
      <c r="C4568" t="s">
        <v>8</v>
      </c>
      <c r="D4568">
        <v>1393</v>
      </c>
      <c r="E4568">
        <v>0</v>
      </c>
      <c r="F4568">
        <v>0</v>
      </c>
      <c r="G4568" t="s">
        <v>439</v>
      </c>
      <c r="H4568" t="e">
        <f>C4568-D4568</f>
        <v>#VALUE!</v>
      </c>
    </row>
    <row r="4569" spans="1:8" hidden="1" x14ac:dyDescent="0.25">
      <c r="A4569">
        <v>922</v>
      </c>
      <c r="B4569" t="s">
        <v>687</v>
      </c>
      <c r="C4569" t="s">
        <v>8</v>
      </c>
      <c r="D4569">
        <v>12038</v>
      </c>
      <c r="E4569">
        <v>0</v>
      </c>
      <c r="F4569">
        <v>0</v>
      </c>
      <c r="G4569" t="s">
        <v>166</v>
      </c>
      <c r="H4569" t="e">
        <f>C4569-D4569</f>
        <v>#VALUE!</v>
      </c>
    </row>
    <row r="4570" spans="1:8" hidden="1" x14ac:dyDescent="0.25">
      <c r="A4570">
        <v>923</v>
      </c>
      <c r="B4570" t="s">
        <v>688</v>
      </c>
      <c r="C4570" t="s">
        <v>8</v>
      </c>
      <c r="D4570">
        <v>8743</v>
      </c>
      <c r="E4570">
        <v>0</v>
      </c>
      <c r="F4570">
        <v>0</v>
      </c>
      <c r="G4570" t="s">
        <v>166</v>
      </c>
      <c r="H4570" t="e">
        <f>C4570-D4570</f>
        <v>#VALUE!</v>
      </c>
    </row>
    <row r="4571" spans="1:8" hidden="1" x14ac:dyDescent="0.25">
      <c r="A4571">
        <v>924</v>
      </c>
      <c r="B4571" t="s">
        <v>689</v>
      </c>
      <c r="C4571" t="s">
        <v>8</v>
      </c>
      <c r="D4571">
        <v>10972</v>
      </c>
      <c r="E4571">
        <v>0</v>
      </c>
      <c r="F4571">
        <v>0</v>
      </c>
      <c r="G4571" t="s">
        <v>166</v>
      </c>
      <c r="H4571" t="e">
        <f>C4571-D4571</f>
        <v>#VALUE!</v>
      </c>
    </row>
    <row r="4572" spans="1:8" hidden="1" x14ac:dyDescent="0.25">
      <c r="A4572">
        <v>925</v>
      </c>
      <c r="B4572" t="s">
        <v>690</v>
      </c>
      <c r="C4572" t="s">
        <v>8</v>
      </c>
      <c r="D4572">
        <v>7797</v>
      </c>
      <c r="E4572">
        <v>0</v>
      </c>
      <c r="F4572">
        <v>0</v>
      </c>
      <c r="G4572" t="s">
        <v>166</v>
      </c>
      <c r="H4572" t="e">
        <f>C4572-D4572</f>
        <v>#VALUE!</v>
      </c>
    </row>
    <row r="4573" spans="1:8" hidden="1" x14ac:dyDescent="0.25">
      <c r="A4573">
        <v>926</v>
      </c>
      <c r="B4573" t="s">
        <v>691</v>
      </c>
      <c r="C4573" t="s">
        <v>8</v>
      </c>
      <c r="D4573">
        <v>9784</v>
      </c>
      <c r="E4573">
        <v>0</v>
      </c>
      <c r="F4573">
        <v>0</v>
      </c>
      <c r="G4573" t="s">
        <v>166</v>
      </c>
      <c r="H4573" t="e">
        <f>C4573-D4573</f>
        <v>#VALUE!</v>
      </c>
    </row>
    <row r="4574" spans="1:8" hidden="1" x14ac:dyDescent="0.25">
      <c r="A4574">
        <v>927</v>
      </c>
      <c r="B4574" t="s">
        <v>692</v>
      </c>
      <c r="C4574" t="s">
        <v>8</v>
      </c>
      <c r="D4574">
        <v>6953</v>
      </c>
      <c r="E4574">
        <v>0</v>
      </c>
      <c r="F4574">
        <v>0</v>
      </c>
      <c r="G4574" t="s">
        <v>166</v>
      </c>
      <c r="H4574" t="e">
        <f>C4574-D4574</f>
        <v>#VALUE!</v>
      </c>
    </row>
    <row r="4575" spans="1:8" hidden="1" x14ac:dyDescent="0.25">
      <c r="A4575">
        <v>928</v>
      </c>
      <c r="B4575" t="s">
        <v>693</v>
      </c>
      <c r="C4575" t="s">
        <v>8</v>
      </c>
      <c r="D4575">
        <v>9860</v>
      </c>
      <c r="E4575">
        <v>0</v>
      </c>
      <c r="F4575">
        <v>0</v>
      </c>
      <c r="G4575" t="s">
        <v>166</v>
      </c>
      <c r="H4575" t="e">
        <f>C4575-D4575</f>
        <v>#VALUE!</v>
      </c>
    </row>
    <row r="4576" spans="1:8" hidden="1" x14ac:dyDescent="0.25">
      <c r="A4576">
        <v>2209</v>
      </c>
      <c r="B4576" t="s">
        <v>702</v>
      </c>
      <c r="C4576" t="s">
        <v>8</v>
      </c>
      <c r="D4576">
        <v>7115</v>
      </c>
      <c r="E4576">
        <v>0</v>
      </c>
      <c r="F4576">
        <v>0</v>
      </c>
      <c r="G4576" t="s">
        <v>166</v>
      </c>
      <c r="H4576" t="e">
        <f>C4576-D4576</f>
        <v>#VALUE!</v>
      </c>
    </row>
    <row r="4577" spans="1:8" hidden="1" x14ac:dyDescent="0.25">
      <c r="A4577">
        <v>3277</v>
      </c>
      <c r="B4577" t="s">
        <v>1355</v>
      </c>
      <c r="C4577" t="s">
        <v>8</v>
      </c>
      <c r="D4577">
        <v>150</v>
      </c>
      <c r="E4577">
        <v>0</v>
      </c>
      <c r="F4577">
        <v>0</v>
      </c>
      <c r="G4577" t="s">
        <v>166</v>
      </c>
      <c r="H4577" t="e">
        <f>C4577-D4577</f>
        <v>#VALUE!</v>
      </c>
    </row>
    <row r="4578" spans="1:8" hidden="1" x14ac:dyDescent="0.25">
      <c r="A4578">
        <v>787</v>
      </c>
      <c r="B4578" t="s">
        <v>454</v>
      </c>
      <c r="C4578" t="s">
        <v>8</v>
      </c>
      <c r="D4578">
        <v>25</v>
      </c>
      <c r="E4578">
        <v>0</v>
      </c>
      <c r="F4578">
        <v>0</v>
      </c>
      <c r="G4578" t="s">
        <v>1356</v>
      </c>
      <c r="H4578" t="e">
        <f>C4578-D4578</f>
        <v>#VALUE!</v>
      </c>
    </row>
    <row r="4579" spans="1:8" hidden="1" x14ac:dyDescent="0.25">
      <c r="A4579">
        <v>4592</v>
      </c>
      <c r="B4579" t="s">
        <v>456</v>
      </c>
      <c r="C4579" t="s">
        <v>8</v>
      </c>
      <c r="D4579">
        <v>20</v>
      </c>
      <c r="E4579">
        <v>0</v>
      </c>
      <c r="F4579">
        <v>0</v>
      </c>
      <c r="G4579" t="s">
        <v>1356</v>
      </c>
      <c r="H4579" t="e">
        <f>C4579-D4579</f>
        <v>#VALUE!</v>
      </c>
    </row>
    <row r="4580" spans="1:8" hidden="1" x14ac:dyDescent="0.25">
      <c r="A4580">
        <v>4593</v>
      </c>
      <c r="B4580" t="s">
        <v>457</v>
      </c>
      <c r="C4580" t="s">
        <v>8</v>
      </c>
      <c r="D4580">
        <v>500</v>
      </c>
      <c r="E4580">
        <v>0</v>
      </c>
      <c r="F4580">
        <v>0</v>
      </c>
      <c r="G4580" t="s">
        <v>1356</v>
      </c>
      <c r="H4580" t="e">
        <f>C4580-D4580</f>
        <v>#VALUE!</v>
      </c>
    </row>
    <row r="4581" spans="1:8" hidden="1" x14ac:dyDescent="0.25">
      <c r="A4581">
        <v>4594</v>
      </c>
      <c r="B4581" t="s">
        <v>458</v>
      </c>
      <c r="C4581" t="s">
        <v>8</v>
      </c>
      <c r="D4581">
        <v>1000</v>
      </c>
      <c r="E4581">
        <v>0</v>
      </c>
      <c r="F4581">
        <v>0</v>
      </c>
      <c r="G4581" t="s">
        <v>1356</v>
      </c>
      <c r="H4581" t="e">
        <f>C4581-D4581</f>
        <v>#VALUE!</v>
      </c>
    </row>
    <row r="4582" spans="1:8" hidden="1" x14ac:dyDescent="0.25">
      <c r="A4582">
        <v>6887</v>
      </c>
      <c r="B4582" t="s">
        <v>1102</v>
      </c>
      <c r="C4582" t="s">
        <v>8</v>
      </c>
      <c r="D4582">
        <v>2000</v>
      </c>
      <c r="E4582">
        <v>0</v>
      </c>
      <c r="F4582">
        <v>0</v>
      </c>
      <c r="G4582" t="s">
        <v>1356</v>
      </c>
      <c r="H4582" t="e">
        <f>C4582-D4582</f>
        <v>#VALUE!</v>
      </c>
    </row>
    <row r="4583" spans="1:8" hidden="1" x14ac:dyDescent="0.25">
      <c r="A4583">
        <v>8957</v>
      </c>
      <c r="B4583" t="s">
        <v>459</v>
      </c>
      <c r="C4583" t="s">
        <v>8</v>
      </c>
      <c r="D4583">
        <v>4000</v>
      </c>
      <c r="E4583">
        <v>0</v>
      </c>
      <c r="F4583">
        <v>0</v>
      </c>
      <c r="G4583" t="s">
        <v>1356</v>
      </c>
      <c r="H4583" t="e">
        <f>C4583-D4583</f>
        <v>#VALUE!</v>
      </c>
    </row>
    <row r="4584" spans="1:8" hidden="1" x14ac:dyDescent="0.25">
      <c r="A4584">
        <v>21552</v>
      </c>
      <c r="B4584" t="s">
        <v>1103</v>
      </c>
      <c r="C4584" t="s">
        <v>8</v>
      </c>
      <c r="D4584">
        <v>2000</v>
      </c>
      <c r="E4584">
        <v>0</v>
      </c>
      <c r="F4584">
        <v>0</v>
      </c>
      <c r="G4584" t="s">
        <v>1356</v>
      </c>
      <c r="H4584" t="e">
        <f>C4584-D4584</f>
        <v>#VALUE!</v>
      </c>
    </row>
    <row r="4585" spans="1:8" hidden="1" x14ac:dyDescent="0.25">
      <c r="A4585">
        <v>159</v>
      </c>
      <c r="B4585" t="s">
        <v>475</v>
      </c>
      <c r="C4585" t="s">
        <v>8</v>
      </c>
      <c r="D4585">
        <v>25</v>
      </c>
      <c r="E4585">
        <v>0</v>
      </c>
      <c r="F4585">
        <v>0</v>
      </c>
      <c r="G4585" t="s">
        <v>1357</v>
      </c>
      <c r="H4585" t="e">
        <f>C4585-D4585</f>
        <v>#VALUE!</v>
      </c>
    </row>
    <row r="4586" spans="1:8" hidden="1" x14ac:dyDescent="0.25">
      <c r="A4586">
        <v>1179</v>
      </c>
      <c r="B4586" t="s">
        <v>477</v>
      </c>
      <c r="C4586" t="s">
        <v>8</v>
      </c>
      <c r="D4586">
        <v>125</v>
      </c>
      <c r="E4586">
        <v>0</v>
      </c>
      <c r="F4586">
        <v>0</v>
      </c>
      <c r="G4586" t="s">
        <v>1357</v>
      </c>
      <c r="H4586" t="e">
        <f>C4586-D4586</f>
        <v>#VALUE!</v>
      </c>
    </row>
    <row r="4587" spans="1:8" hidden="1" x14ac:dyDescent="0.25">
      <c r="A4587">
        <v>1205</v>
      </c>
      <c r="B4587" t="s">
        <v>478</v>
      </c>
      <c r="C4587" t="s">
        <v>8</v>
      </c>
      <c r="D4587">
        <v>500</v>
      </c>
      <c r="E4587">
        <v>0</v>
      </c>
      <c r="F4587">
        <v>0</v>
      </c>
      <c r="G4587" t="s">
        <v>1357</v>
      </c>
      <c r="H4587" t="e">
        <f>C4587-D4587</f>
        <v>#VALUE!</v>
      </c>
    </row>
    <row r="4588" spans="1:8" hidden="1" x14ac:dyDescent="0.25">
      <c r="A4588">
        <v>1645</v>
      </c>
      <c r="B4588" t="s">
        <v>479</v>
      </c>
      <c r="C4588" t="s">
        <v>8</v>
      </c>
      <c r="D4588">
        <v>2000</v>
      </c>
      <c r="E4588">
        <v>0</v>
      </c>
      <c r="F4588">
        <v>0</v>
      </c>
      <c r="G4588" t="s">
        <v>1357</v>
      </c>
      <c r="H4588" t="e">
        <f>C4588-D4588</f>
        <v>#VALUE!</v>
      </c>
    </row>
    <row r="4589" spans="1:8" hidden="1" x14ac:dyDescent="0.25">
      <c r="A4589">
        <v>1708</v>
      </c>
      <c r="B4589" t="s">
        <v>480</v>
      </c>
      <c r="C4589" t="s">
        <v>8</v>
      </c>
      <c r="D4589">
        <v>1000</v>
      </c>
      <c r="E4589">
        <v>0</v>
      </c>
      <c r="F4589">
        <v>0</v>
      </c>
      <c r="G4589" t="s">
        <v>1357</v>
      </c>
      <c r="H4589" t="e">
        <f>C4589-D4589</f>
        <v>#VALUE!</v>
      </c>
    </row>
    <row r="4590" spans="1:8" hidden="1" x14ac:dyDescent="0.25">
      <c r="A4590">
        <v>2515</v>
      </c>
      <c r="B4590" t="s">
        <v>712</v>
      </c>
      <c r="C4590" t="s">
        <v>8</v>
      </c>
      <c r="D4590">
        <v>50</v>
      </c>
      <c r="E4590">
        <v>0</v>
      </c>
      <c r="F4590">
        <v>0</v>
      </c>
      <c r="G4590" t="s">
        <v>1357</v>
      </c>
      <c r="H4590" t="e">
        <f>C4590-D4590</f>
        <v>#VALUE!</v>
      </c>
    </row>
    <row r="4591" spans="1:8" hidden="1" x14ac:dyDescent="0.25">
      <c r="A4591">
        <v>2519</v>
      </c>
      <c r="B4591" t="s">
        <v>713</v>
      </c>
      <c r="C4591" t="s">
        <v>8</v>
      </c>
      <c r="D4591">
        <v>50</v>
      </c>
      <c r="E4591">
        <v>0</v>
      </c>
      <c r="F4591">
        <v>0</v>
      </c>
      <c r="G4591" t="s">
        <v>1357</v>
      </c>
      <c r="H4591" t="e">
        <f>C4591-D4591</f>
        <v>#VALUE!</v>
      </c>
    </row>
    <row r="4592" spans="1:8" hidden="1" x14ac:dyDescent="0.25">
      <c r="A4592">
        <v>3030</v>
      </c>
      <c r="B4592" t="s">
        <v>714</v>
      </c>
      <c r="C4592" t="s">
        <v>8</v>
      </c>
      <c r="D4592">
        <v>300</v>
      </c>
      <c r="E4592">
        <v>0</v>
      </c>
      <c r="F4592">
        <v>0</v>
      </c>
      <c r="G4592" t="s">
        <v>1357</v>
      </c>
      <c r="H4592" t="e">
        <f>C4592-D4592</f>
        <v>#VALUE!</v>
      </c>
    </row>
    <row r="4593" spans="1:8" hidden="1" x14ac:dyDescent="0.25">
      <c r="A4593">
        <v>3033</v>
      </c>
      <c r="B4593" t="s">
        <v>715</v>
      </c>
      <c r="C4593" t="s">
        <v>8</v>
      </c>
      <c r="D4593">
        <v>300</v>
      </c>
      <c r="E4593">
        <v>0</v>
      </c>
      <c r="F4593">
        <v>0</v>
      </c>
      <c r="G4593" t="s">
        <v>1357</v>
      </c>
      <c r="H4593" t="e">
        <f>C4593-D4593</f>
        <v>#VALUE!</v>
      </c>
    </row>
    <row r="4594" spans="1:8" hidden="1" x14ac:dyDescent="0.25">
      <c r="A4594">
        <v>4470</v>
      </c>
      <c r="B4594" t="s">
        <v>659</v>
      </c>
      <c r="C4594" t="s">
        <v>8</v>
      </c>
      <c r="D4594">
        <v>38</v>
      </c>
      <c r="E4594">
        <v>0</v>
      </c>
      <c r="F4594">
        <v>0</v>
      </c>
      <c r="G4594" t="s">
        <v>1357</v>
      </c>
      <c r="H4594" t="e">
        <f>C4594-D4594</f>
        <v>#VALUE!</v>
      </c>
    </row>
    <row r="4595" spans="1:8" hidden="1" x14ac:dyDescent="0.25">
      <c r="A4595">
        <v>4471</v>
      </c>
      <c r="B4595" t="s">
        <v>660</v>
      </c>
      <c r="C4595" t="s">
        <v>8</v>
      </c>
      <c r="D4595">
        <v>135</v>
      </c>
      <c r="E4595">
        <v>0</v>
      </c>
      <c r="F4595">
        <v>0</v>
      </c>
      <c r="G4595" t="s">
        <v>1357</v>
      </c>
      <c r="H4595" t="e">
        <f>C4595-D4595</f>
        <v>#VALUE!</v>
      </c>
    </row>
    <row r="4596" spans="1:8" hidden="1" x14ac:dyDescent="0.25">
      <c r="A4596">
        <v>4497</v>
      </c>
      <c r="B4596" t="s">
        <v>716</v>
      </c>
      <c r="C4596" t="s">
        <v>8</v>
      </c>
      <c r="D4596">
        <v>20000</v>
      </c>
      <c r="E4596">
        <v>0</v>
      </c>
      <c r="F4596">
        <v>0</v>
      </c>
      <c r="G4596" t="s">
        <v>1357</v>
      </c>
      <c r="H4596" t="e">
        <f>C4596-D4596</f>
        <v>#VALUE!</v>
      </c>
    </row>
    <row r="4597" spans="1:8" hidden="1" x14ac:dyDescent="0.25">
      <c r="A4597">
        <v>4498</v>
      </c>
      <c r="B4597" t="s">
        <v>662</v>
      </c>
      <c r="C4597" t="s">
        <v>8</v>
      </c>
      <c r="D4597">
        <v>2500</v>
      </c>
      <c r="E4597">
        <v>0</v>
      </c>
      <c r="F4597">
        <v>0</v>
      </c>
      <c r="G4597" t="s">
        <v>1357</v>
      </c>
      <c r="H4597" t="e">
        <f>C4597-D4597</f>
        <v>#VALUE!</v>
      </c>
    </row>
    <row r="4598" spans="1:8" hidden="1" x14ac:dyDescent="0.25">
      <c r="A4598">
        <v>11284</v>
      </c>
      <c r="B4598" t="s">
        <v>770</v>
      </c>
      <c r="C4598" t="s">
        <v>8</v>
      </c>
      <c r="D4598">
        <v>1000</v>
      </c>
      <c r="E4598">
        <v>0</v>
      </c>
      <c r="F4598">
        <v>0</v>
      </c>
      <c r="G4598" t="s">
        <v>1357</v>
      </c>
      <c r="H4598" t="e">
        <f>C4598-D4598</f>
        <v>#VALUE!</v>
      </c>
    </row>
    <row r="4599" spans="1:8" hidden="1" x14ac:dyDescent="0.25">
      <c r="A4599">
        <v>11285</v>
      </c>
      <c r="B4599" t="s">
        <v>720</v>
      </c>
      <c r="C4599" t="s">
        <v>8</v>
      </c>
      <c r="D4599">
        <v>1000</v>
      </c>
      <c r="E4599">
        <v>0</v>
      </c>
      <c r="F4599">
        <v>0</v>
      </c>
      <c r="G4599" t="s">
        <v>1357</v>
      </c>
      <c r="H4599" t="e">
        <f>C4599-D4599</f>
        <v>#VALUE!</v>
      </c>
    </row>
    <row r="4600" spans="1:8" hidden="1" x14ac:dyDescent="0.25">
      <c r="A4600">
        <v>2928</v>
      </c>
      <c r="B4600" t="s">
        <v>773</v>
      </c>
      <c r="C4600" t="s">
        <v>8</v>
      </c>
      <c r="D4600">
        <v>20</v>
      </c>
      <c r="E4600">
        <v>0</v>
      </c>
      <c r="F4600">
        <v>0</v>
      </c>
      <c r="G4600" t="s">
        <v>1358</v>
      </c>
      <c r="H4600" t="e">
        <f>C4600-D4600</f>
        <v>#VALUE!</v>
      </c>
    </row>
    <row r="4601" spans="1:8" hidden="1" x14ac:dyDescent="0.25">
      <c r="A4601">
        <v>2930</v>
      </c>
      <c r="B4601" t="s">
        <v>1065</v>
      </c>
      <c r="C4601" t="s">
        <v>8</v>
      </c>
      <c r="D4601">
        <v>50</v>
      </c>
      <c r="E4601">
        <v>0</v>
      </c>
      <c r="F4601">
        <v>0</v>
      </c>
      <c r="G4601" t="s">
        <v>1358</v>
      </c>
      <c r="H4601" t="e">
        <f>C4601-D4601</f>
        <v>#VALUE!</v>
      </c>
    </row>
    <row r="4602" spans="1:8" hidden="1" x14ac:dyDescent="0.25">
      <c r="A4602">
        <v>3371</v>
      </c>
      <c r="B4602" t="s">
        <v>628</v>
      </c>
      <c r="C4602" t="s">
        <v>8</v>
      </c>
      <c r="D4602">
        <v>20</v>
      </c>
      <c r="E4602">
        <v>0</v>
      </c>
      <c r="F4602">
        <v>0</v>
      </c>
      <c r="G4602" t="s">
        <v>1358</v>
      </c>
      <c r="H4602" t="e">
        <f>C4602-D4602</f>
        <v>#VALUE!</v>
      </c>
    </row>
    <row r="4603" spans="1:8" hidden="1" x14ac:dyDescent="0.25">
      <c r="A4603">
        <v>3372</v>
      </c>
      <c r="B4603" t="s">
        <v>774</v>
      </c>
      <c r="C4603" t="s">
        <v>8</v>
      </c>
      <c r="D4603">
        <v>200</v>
      </c>
      <c r="E4603">
        <v>0</v>
      </c>
      <c r="F4603">
        <v>0</v>
      </c>
      <c r="G4603" t="s">
        <v>1358</v>
      </c>
      <c r="H4603" t="e">
        <f>C4603-D4603</f>
        <v>#VALUE!</v>
      </c>
    </row>
    <row r="4604" spans="1:8" hidden="1" x14ac:dyDescent="0.25">
      <c r="A4604">
        <v>3777</v>
      </c>
      <c r="B4604" t="s">
        <v>871</v>
      </c>
      <c r="C4604" t="s">
        <v>8</v>
      </c>
      <c r="D4604">
        <v>40</v>
      </c>
      <c r="E4604">
        <v>0</v>
      </c>
      <c r="F4604">
        <v>0</v>
      </c>
      <c r="G4604" t="s">
        <v>1358</v>
      </c>
      <c r="H4604" t="e">
        <f>C4604-D4604</f>
        <v>#VALUE!</v>
      </c>
    </row>
    <row r="4605" spans="1:8" hidden="1" x14ac:dyDescent="0.25">
      <c r="A4605">
        <v>5060</v>
      </c>
      <c r="B4605" t="s">
        <v>1066</v>
      </c>
      <c r="C4605" t="s">
        <v>8</v>
      </c>
      <c r="D4605">
        <v>1500</v>
      </c>
      <c r="E4605">
        <v>0</v>
      </c>
      <c r="F4605">
        <v>0</v>
      </c>
      <c r="G4605" t="s">
        <v>1358</v>
      </c>
      <c r="H4605" t="e">
        <f>C4605-D4605</f>
        <v>#VALUE!</v>
      </c>
    </row>
    <row r="4606" spans="1:8" hidden="1" x14ac:dyDescent="0.25">
      <c r="A4606">
        <v>5140</v>
      </c>
      <c r="B4606" t="s">
        <v>1067</v>
      </c>
      <c r="C4606" t="s">
        <v>8</v>
      </c>
      <c r="D4606">
        <v>25</v>
      </c>
      <c r="E4606">
        <v>0</v>
      </c>
      <c r="F4606">
        <v>0</v>
      </c>
      <c r="G4606" t="s">
        <v>1358</v>
      </c>
      <c r="H4606" t="e">
        <f>C4606-D4606</f>
        <v>#VALUE!</v>
      </c>
    </row>
    <row r="4607" spans="1:8" hidden="1" x14ac:dyDescent="0.25">
      <c r="A4607">
        <v>5173</v>
      </c>
      <c r="B4607" t="s">
        <v>1068</v>
      </c>
      <c r="C4607" t="s">
        <v>8</v>
      </c>
      <c r="D4607">
        <v>100</v>
      </c>
      <c r="E4607">
        <v>0</v>
      </c>
      <c r="F4607">
        <v>0</v>
      </c>
      <c r="G4607" t="s">
        <v>1358</v>
      </c>
      <c r="H4607" t="e">
        <f>C4607-D4607</f>
        <v>#VALUE!</v>
      </c>
    </row>
    <row r="4608" spans="1:8" hidden="1" x14ac:dyDescent="0.25">
      <c r="A4608">
        <v>5565</v>
      </c>
      <c r="B4608" t="s">
        <v>808</v>
      </c>
      <c r="C4608" t="s">
        <v>8</v>
      </c>
      <c r="D4608">
        <v>5000</v>
      </c>
      <c r="E4608">
        <v>0</v>
      </c>
      <c r="F4608">
        <v>0</v>
      </c>
      <c r="G4608" t="s">
        <v>1358</v>
      </c>
      <c r="H4608" t="e">
        <f>C4608-D4608</f>
        <v>#VALUE!</v>
      </c>
    </row>
    <row r="4609" spans="1:8" hidden="1" x14ac:dyDescent="0.25">
      <c r="A4609">
        <v>8923</v>
      </c>
      <c r="B4609" t="s">
        <v>1069</v>
      </c>
      <c r="C4609" t="s">
        <v>8</v>
      </c>
      <c r="D4609">
        <v>200</v>
      </c>
      <c r="E4609">
        <v>0</v>
      </c>
      <c r="F4609">
        <v>0</v>
      </c>
      <c r="G4609" t="s">
        <v>1358</v>
      </c>
      <c r="H4609" t="e">
        <f>C4609-D4609</f>
        <v>#VALUE!</v>
      </c>
    </row>
    <row r="4610" spans="1:8" hidden="1" x14ac:dyDescent="0.25">
      <c r="A4610">
        <v>8924</v>
      </c>
      <c r="B4610" t="s">
        <v>1070</v>
      </c>
      <c r="C4610" t="s">
        <v>8</v>
      </c>
      <c r="D4610">
        <v>100</v>
      </c>
      <c r="E4610">
        <v>0</v>
      </c>
      <c r="F4610">
        <v>0</v>
      </c>
      <c r="G4610" t="s">
        <v>1358</v>
      </c>
      <c r="H4610" t="e">
        <f>C4610-D4610</f>
        <v>#VALUE!</v>
      </c>
    </row>
    <row r="4611" spans="1:8" hidden="1" x14ac:dyDescent="0.25">
      <c r="A4611">
        <v>8925</v>
      </c>
      <c r="B4611" t="s">
        <v>448</v>
      </c>
      <c r="C4611" t="s">
        <v>8</v>
      </c>
      <c r="D4611">
        <v>2500</v>
      </c>
      <c r="E4611">
        <v>0</v>
      </c>
      <c r="F4611">
        <v>0</v>
      </c>
      <c r="G4611" t="s">
        <v>1358</v>
      </c>
      <c r="H4611" t="e">
        <f>C4611-D4611</f>
        <v>#VALUE!</v>
      </c>
    </row>
    <row r="4612" spans="1:8" hidden="1" x14ac:dyDescent="0.25">
      <c r="A4612">
        <v>16583</v>
      </c>
      <c r="B4612" t="s">
        <v>809</v>
      </c>
      <c r="C4612" t="s">
        <v>8</v>
      </c>
      <c r="D4612">
        <v>10000</v>
      </c>
      <c r="E4612">
        <v>0</v>
      </c>
      <c r="F4612">
        <v>0</v>
      </c>
      <c r="G4612" t="s">
        <v>1358</v>
      </c>
      <c r="H4612" t="e">
        <f>C4612-D4612</f>
        <v>#VALUE!</v>
      </c>
    </row>
    <row r="4613" spans="1:8" hidden="1" x14ac:dyDescent="0.25">
      <c r="A4613">
        <v>17021</v>
      </c>
      <c r="B4613" t="s">
        <v>811</v>
      </c>
      <c r="C4613" t="s">
        <v>8</v>
      </c>
      <c r="D4613">
        <v>700</v>
      </c>
      <c r="E4613">
        <v>0</v>
      </c>
      <c r="F4613">
        <v>0</v>
      </c>
      <c r="G4613" t="s">
        <v>1358</v>
      </c>
      <c r="H4613" t="e">
        <f>C4613-D4613</f>
        <v>#VALUE!</v>
      </c>
    </row>
    <row r="4614" spans="1:8" hidden="1" x14ac:dyDescent="0.25">
      <c r="A4614">
        <v>17026</v>
      </c>
      <c r="B4614" t="s">
        <v>812</v>
      </c>
      <c r="C4614" t="s">
        <v>8</v>
      </c>
      <c r="D4614">
        <v>1000</v>
      </c>
      <c r="E4614">
        <v>0</v>
      </c>
      <c r="F4614">
        <v>0</v>
      </c>
      <c r="G4614" t="s">
        <v>1358</v>
      </c>
      <c r="H4614" t="e">
        <f>C4614-D4614</f>
        <v>#VALUE!</v>
      </c>
    </row>
    <row r="4615" spans="1:8" hidden="1" x14ac:dyDescent="0.25">
      <c r="A4615">
        <v>17028</v>
      </c>
      <c r="B4615" t="s">
        <v>813</v>
      </c>
      <c r="C4615" t="s">
        <v>8</v>
      </c>
      <c r="D4615">
        <v>700</v>
      </c>
      <c r="E4615">
        <v>0</v>
      </c>
      <c r="F4615">
        <v>0</v>
      </c>
      <c r="G4615" t="s">
        <v>1358</v>
      </c>
      <c r="H4615" t="e">
        <f>C4615-D4615</f>
        <v>#VALUE!</v>
      </c>
    </row>
    <row r="4616" spans="1:8" hidden="1" x14ac:dyDescent="0.25">
      <c r="A4616">
        <v>17029</v>
      </c>
      <c r="B4616" t="s">
        <v>814</v>
      </c>
      <c r="C4616" t="s">
        <v>8</v>
      </c>
      <c r="D4616">
        <v>1000</v>
      </c>
      <c r="E4616">
        <v>0</v>
      </c>
      <c r="F4616">
        <v>0</v>
      </c>
      <c r="G4616" t="s">
        <v>1358</v>
      </c>
      <c r="H4616" t="e">
        <f>C4616-D4616</f>
        <v>#VALUE!</v>
      </c>
    </row>
    <row r="4617" spans="1:8" hidden="1" x14ac:dyDescent="0.25">
      <c r="A4617">
        <v>17030</v>
      </c>
      <c r="B4617" t="s">
        <v>815</v>
      </c>
      <c r="C4617" t="s">
        <v>8</v>
      </c>
      <c r="D4617">
        <v>2000</v>
      </c>
      <c r="E4617">
        <v>0</v>
      </c>
      <c r="F4617">
        <v>0</v>
      </c>
      <c r="G4617" t="s">
        <v>1358</v>
      </c>
      <c r="H4617" t="e">
        <f>C4617-D4617</f>
        <v>#VALUE!</v>
      </c>
    </row>
    <row r="4618" spans="1:8" hidden="1" x14ac:dyDescent="0.25">
      <c r="A4618">
        <v>17031</v>
      </c>
      <c r="B4618" t="s">
        <v>816</v>
      </c>
      <c r="C4618" t="s">
        <v>8</v>
      </c>
      <c r="D4618">
        <v>1000</v>
      </c>
      <c r="E4618">
        <v>0</v>
      </c>
      <c r="F4618">
        <v>0</v>
      </c>
      <c r="G4618" t="s">
        <v>1358</v>
      </c>
      <c r="H4618" t="e">
        <f>C4618-D4618</f>
        <v>#VALUE!</v>
      </c>
    </row>
    <row r="4619" spans="1:8" hidden="1" x14ac:dyDescent="0.25">
      <c r="A4619">
        <v>17032</v>
      </c>
      <c r="B4619" t="s">
        <v>817</v>
      </c>
      <c r="C4619" t="s">
        <v>8</v>
      </c>
      <c r="D4619">
        <v>2000</v>
      </c>
      <c r="E4619">
        <v>0</v>
      </c>
      <c r="F4619">
        <v>0</v>
      </c>
      <c r="G4619" t="s">
        <v>1358</v>
      </c>
      <c r="H4619" t="e">
        <f>C4619-D4619</f>
        <v>#VALUE!</v>
      </c>
    </row>
    <row r="4620" spans="1:8" hidden="1" x14ac:dyDescent="0.25">
      <c r="A4620">
        <v>17033</v>
      </c>
      <c r="B4620" t="s">
        <v>818</v>
      </c>
      <c r="C4620" t="s">
        <v>8</v>
      </c>
      <c r="D4620">
        <v>2000</v>
      </c>
      <c r="E4620">
        <v>0</v>
      </c>
      <c r="F4620">
        <v>0</v>
      </c>
      <c r="G4620" t="s">
        <v>1358</v>
      </c>
      <c r="H4620" t="e">
        <f>C4620-D4620</f>
        <v>#VALUE!</v>
      </c>
    </row>
    <row r="4621" spans="1:8" hidden="1" x14ac:dyDescent="0.25">
      <c r="A4621">
        <v>17034</v>
      </c>
      <c r="B4621" t="s">
        <v>819</v>
      </c>
      <c r="C4621" t="s">
        <v>8</v>
      </c>
      <c r="D4621">
        <v>200</v>
      </c>
      <c r="E4621">
        <v>0</v>
      </c>
      <c r="F4621">
        <v>0</v>
      </c>
      <c r="G4621" t="s">
        <v>1358</v>
      </c>
      <c r="H4621" t="e">
        <f>C4621-D4621</f>
        <v>#VALUE!</v>
      </c>
    </row>
    <row r="4622" spans="1:8" hidden="1" x14ac:dyDescent="0.25">
      <c r="A4622">
        <v>17035</v>
      </c>
      <c r="B4622" t="s">
        <v>820</v>
      </c>
      <c r="C4622" t="s">
        <v>8</v>
      </c>
      <c r="D4622">
        <v>400</v>
      </c>
      <c r="E4622">
        <v>0</v>
      </c>
      <c r="F4622">
        <v>0</v>
      </c>
      <c r="G4622" t="s">
        <v>1358</v>
      </c>
      <c r="H4622" t="e">
        <f>C4622-D4622</f>
        <v>#VALUE!</v>
      </c>
    </row>
    <row r="4623" spans="1:8" hidden="1" x14ac:dyDescent="0.25">
      <c r="A4623">
        <v>17036</v>
      </c>
      <c r="B4623" t="s">
        <v>821</v>
      </c>
      <c r="C4623" t="s">
        <v>8</v>
      </c>
      <c r="D4623">
        <v>800</v>
      </c>
      <c r="E4623">
        <v>0</v>
      </c>
      <c r="F4623">
        <v>0</v>
      </c>
      <c r="G4623" t="s">
        <v>1358</v>
      </c>
      <c r="H4623" t="e">
        <f>C4623-D4623</f>
        <v>#VALUE!</v>
      </c>
    </row>
    <row r="4624" spans="1:8" hidden="1" x14ac:dyDescent="0.25">
      <c r="A4624">
        <v>17037</v>
      </c>
      <c r="B4624" t="s">
        <v>822</v>
      </c>
      <c r="C4624" t="s">
        <v>8</v>
      </c>
      <c r="D4624">
        <v>1400</v>
      </c>
      <c r="E4624">
        <v>0</v>
      </c>
      <c r="F4624">
        <v>0</v>
      </c>
      <c r="G4624" t="s">
        <v>1358</v>
      </c>
      <c r="H4624" t="e">
        <f>C4624-D4624</f>
        <v>#VALUE!</v>
      </c>
    </row>
    <row r="4625" spans="1:8" hidden="1" x14ac:dyDescent="0.25">
      <c r="A4625">
        <v>17038</v>
      </c>
      <c r="B4625" t="s">
        <v>823</v>
      </c>
      <c r="C4625" t="s">
        <v>8</v>
      </c>
      <c r="D4625">
        <v>2000</v>
      </c>
      <c r="E4625">
        <v>0</v>
      </c>
      <c r="F4625">
        <v>0</v>
      </c>
      <c r="G4625" t="s">
        <v>1358</v>
      </c>
      <c r="H4625" t="e">
        <f>C4625-D4625</f>
        <v>#VALUE!</v>
      </c>
    </row>
    <row r="4626" spans="1:8" hidden="1" x14ac:dyDescent="0.25">
      <c r="A4626">
        <v>21177</v>
      </c>
      <c r="B4626" t="s">
        <v>824</v>
      </c>
      <c r="C4626" t="s">
        <v>8</v>
      </c>
      <c r="D4626">
        <v>3000</v>
      </c>
      <c r="E4626">
        <v>0</v>
      </c>
      <c r="F4626">
        <v>0</v>
      </c>
      <c r="G4626" t="s">
        <v>1358</v>
      </c>
      <c r="H4626" t="e">
        <f>C4626-D4626</f>
        <v>#VALUE!</v>
      </c>
    </row>
    <row r="4627" spans="1:8" hidden="1" x14ac:dyDescent="0.25">
      <c r="A4627">
        <v>285</v>
      </c>
      <c r="B4627" t="s">
        <v>801</v>
      </c>
      <c r="C4627" t="s">
        <v>8</v>
      </c>
      <c r="D4627">
        <v>3555</v>
      </c>
      <c r="E4627">
        <v>0</v>
      </c>
      <c r="F4627">
        <v>0</v>
      </c>
      <c r="G4627" t="s">
        <v>167</v>
      </c>
      <c r="H4627" t="e">
        <f>C4627-D4627</f>
        <v>#VALUE!</v>
      </c>
    </row>
    <row r="4628" spans="1:8" hidden="1" x14ac:dyDescent="0.25">
      <c r="A4628">
        <v>286</v>
      </c>
      <c r="B4628" t="s">
        <v>803</v>
      </c>
      <c r="C4628" t="s">
        <v>8</v>
      </c>
      <c r="D4628">
        <v>3229</v>
      </c>
      <c r="E4628">
        <v>0</v>
      </c>
      <c r="F4628">
        <v>0</v>
      </c>
      <c r="G4628" t="s">
        <v>167</v>
      </c>
      <c r="H4628" t="e">
        <f>C4628-D4628</f>
        <v>#VALUE!</v>
      </c>
    </row>
    <row r="4629" spans="1:8" hidden="1" x14ac:dyDescent="0.25">
      <c r="A4629">
        <v>287</v>
      </c>
      <c r="B4629" t="s">
        <v>804</v>
      </c>
      <c r="C4629" t="s">
        <v>8</v>
      </c>
      <c r="D4629">
        <v>2441</v>
      </c>
      <c r="E4629">
        <v>0</v>
      </c>
      <c r="F4629">
        <v>0</v>
      </c>
      <c r="G4629" t="s">
        <v>167</v>
      </c>
      <c r="H4629" t="e">
        <f>C4629-D4629</f>
        <v>#VALUE!</v>
      </c>
    </row>
    <row r="4630" spans="1:8" hidden="1" x14ac:dyDescent="0.25">
      <c r="A4630">
        <v>718</v>
      </c>
      <c r="B4630" t="s">
        <v>805</v>
      </c>
      <c r="C4630" t="s">
        <v>8</v>
      </c>
      <c r="D4630">
        <v>1614</v>
      </c>
      <c r="E4630">
        <v>0</v>
      </c>
      <c r="F4630">
        <v>0</v>
      </c>
      <c r="G4630" t="s">
        <v>167</v>
      </c>
      <c r="H4630" t="e">
        <f>C4630-D4630</f>
        <v>#VALUE!</v>
      </c>
    </row>
    <row r="4631" spans="1:8" hidden="1" x14ac:dyDescent="0.25">
      <c r="A4631">
        <v>1852</v>
      </c>
      <c r="B4631" t="s">
        <v>806</v>
      </c>
      <c r="C4631" t="s">
        <v>8</v>
      </c>
      <c r="D4631">
        <v>1684</v>
      </c>
      <c r="E4631">
        <v>0</v>
      </c>
      <c r="F4631">
        <v>0</v>
      </c>
      <c r="G4631" t="s">
        <v>167</v>
      </c>
      <c r="H4631" t="e">
        <f>C4631-D4631</f>
        <v>#VALUE!</v>
      </c>
    </row>
    <row r="4632" spans="1:8" hidden="1" x14ac:dyDescent="0.25">
      <c r="A4632">
        <v>1853</v>
      </c>
      <c r="B4632" t="s">
        <v>807</v>
      </c>
      <c r="C4632" t="s">
        <v>8</v>
      </c>
      <c r="D4632">
        <v>1690</v>
      </c>
      <c r="E4632">
        <v>0</v>
      </c>
      <c r="F4632">
        <v>0</v>
      </c>
      <c r="G4632" t="s">
        <v>167</v>
      </c>
      <c r="H4632" t="e">
        <f>C4632-D4632</f>
        <v>#VALUE!</v>
      </c>
    </row>
    <row r="4633" spans="1:8" hidden="1" x14ac:dyDescent="0.25">
      <c r="A4633">
        <v>4604</v>
      </c>
      <c r="B4633" t="s">
        <v>1200</v>
      </c>
      <c r="C4633" t="s">
        <v>8</v>
      </c>
      <c r="D4633">
        <v>25</v>
      </c>
      <c r="E4633">
        <v>0</v>
      </c>
      <c r="F4633">
        <v>0</v>
      </c>
      <c r="G4633" t="s">
        <v>1359</v>
      </c>
      <c r="H4633" t="e">
        <f>C4633-D4633</f>
        <v>#VALUE!</v>
      </c>
    </row>
    <row r="4634" spans="1:8" hidden="1" x14ac:dyDescent="0.25">
      <c r="A4634">
        <v>4605</v>
      </c>
      <c r="B4634" t="s">
        <v>1201</v>
      </c>
      <c r="C4634" t="s">
        <v>8</v>
      </c>
      <c r="D4634">
        <v>125</v>
      </c>
      <c r="E4634">
        <v>0</v>
      </c>
      <c r="F4634">
        <v>0</v>
      </c>
      <c r="G4634" t="s">
        <v>1359</v>
      </c>
      <c r="H4634" t="e">
        <f>C4634-D4634</f>
        <v>#VALUE!</v>
      </c>
    </row>
    <row r="4635" spans="1:8" hidden="1" x14ac:dyDescent="0.25">
      <c r="A4635">
        <v>4606</v>
      </c>
      <c r="B4635" t="s">
        <v>509</v>
      </c>
      <c r="C4635" t="s">
        <v>8</v>
      </c>
      <c r="D4635">
        <v>500</v>
      </c>
      <c r="E4635">
        <v>0</v>
      </c>
      <c r="F4635">
        <v>0</v>
      </c>
      <c r="G4635" t="s">
        <v>1359</v>
      </c>
      <c r="H4635" t="e">
        <f>C4635-D4635</f>
        <v>#VALUE!</v>
      </c>
    </row>
    <row r="4636" spans="1:8" hidden="1" x14ac:dyDescent="0.25">
      <c r="A4636">
        <v>4607</v>
      </c>
      <c r="B4636" t="s">
        <v>510</v>
      </c>
      <c r="C4636" t="s">
        <v>8</v>
      </c>
      <c r="D4636">
        <v>1000</v>
      </c>
      <c r="E4636">
        <v>0</v>
      </c>
      <c r="F4636">
        <v>0</v>
      </c>
      <c r="G4636" t="s">
        <v>1359</v>
      </c>
      <c r="H4636" t="e">
        <f>C4636-D4636</f>
        <v>#VALUE!</v>
      </c>
    </row>
    <row r="4637" spans="1:8" hidden="1" x14ac:dyDescent="0.25">
      <c r="A4637">
        <v>4608</v>
      </c>
      <c r="B4637" t="s">
        <v>511</v>
      </c>
      <c r="C4637" t="s">
        <v>8</v>
      </c>
      <c r="D4637">
        <v>2000</v>
      </c>
      <c r="E4637">
        <v>0</v>
      </c>
      <c r="F4637">
        <v>0</v>
      </c>
      <c r="G4637" t="s">
        <v>1359</v>
      </c>
      <c r="H4637" t="e">
        <f>C4637-D4637</f>
        <v>#VALUE!</v>
      </c>
    </row>
    <row r="4638" spans="1:8" hidden="1" x14ac:dyDescent="0.25">
      <c r="A4638">
        <v>8948</v>
      </c>
      <c r="B4638" t="s">
        <v>513</v>
      </c>
      <c r="C4638" t="s">
        <v>8</v>
      </c>
      <c r="D4638">
        <v>4000</v>
      </c>
      <c r="E4638">
        <v>0</v>
      </c>
      <c r="F4638">
        <v>0</v>
      </c>
      <c r="G4638" t="s">
        <v>1359</v>
      </c>
      <c r="H4638" t="e">
        <f>C4638-D4638</f>
        <v>#VALUE!</v>
      </c>
    </row>
    <row r="4639" spans="1:8" hidden="1" x14ac:dyDescent="0.25">
      <c r="A4639">
        <v>159</v>
      </c>
      <c r="B4639" t="s">
        <v>475</v>
      </c>
      <c r="C4639" t="s">
        <v>8</v>
      </c>
      <c r="D4639">
        <v>25</v>
      </c>
      <c r="E4639">
        <v>0</v>
      </c>
      <c r="F4639">
        <v>0</v>
      </c>
      <c r="G4639" t="s">
        <v>1360</v>
      </c>
      <c r="H4639" t="e">
        <f>C4639-D4639</f>
        <v>#VALUE!</v>
      </c>
    </row>
    <row r="4640" spans="1:8" hidden="1" x14ac:dyDescent="0.25">
      <c r="A4640">
        <v>414</v>
      </c>
      <c r="B4640" t="s">
        <v>460</v>
      </c>
      <c r="C4640" t="s">
        <v>8</v>
      </c>
      <c r="D4640">
        <v>125</v>
      </c>
      <c r="E4640">
        <v>0</v>
      </c>
      <c r="F4640">
        <v>0</v>
      </c>
      <c r="G4640" t="s">
        <v>1360</v>
      </c>
      <c r="H4640" t="e">
        <f>C4640-D4640</f>
        <v>#VALUE!</v>
      </c>
    </row>
    <row r="4641" spans="1:8" hidden="1" x14ac:dyDescent="0.25">
      <c r="A4641">
        <v>422</v>
      </c>
      <c r="B4641" t="s">
        <v>462</v>
      </c>
      <c r="C4641" t="s">
        <v>8</v>
      </c>
      <c r="D4641">
        <v>500</v>
      </c>
      <c r="E4641">
        <v>0</v>
      </c>
      <c r="F4641">
        <v>0</v>
      </c>
      <c r="G4641" t="s">
        <v>1360</v>
      </c>
      <c r="H4641" t="e">
        <f>C4641-D4641</f>
        <v>#VALUE!</v>
      </c>
    </row>
    <row r="4642" spans="1:8" hidden="1" x14ac:dyDescent="0.25">
      <c r="A4642">
        <v>1179</v>
      </c>
      <c r="B4642" t="s">
        <v>477</v>
      </c>
      <c r="C4642" t="s">
        <v>8</v>
      </c>
      <c r="D4642">
        <v>125</v>
      </c>
      <c r="E4642">
        <v>0</v>
      </c>
      <c r="F4642">
        <v>0</v>
      </c>
      <c r="G4642" t="s">
        <v>1360</v>
      </c>
      <c r="H4642" t="e">
        <f>C4642-D4642</f>
        <v>#VALUE!</v>
      </c>
    </row>
    <row r="4643" spans="1:8" hidden="1" x14ac:dyDescent="0.25">
      <c r="A4643">
        <v>1205</v>
      </c>
      <c r="B4643" t="s">
        <v>478</v>
      </c>
      <c r="C4643" t="s">
        <v>8</v>
      </c>
      <c r="D4643">
        <v>500</v>
      </c>
      <c r="E4643">
        <v>0</v>
      </c>
      <c r="F4643">
        <v>0</v>
      </c>
      <c r="G4643" t="s">
        <v>1360</v>
      </c>
      <c r="H4643" t="e">
        <f>C4643-D4643</f>
        <v>#VALUE!</v>
      </c>
    </row>
    <row r="4644" spans="1:8" hidden="1" x14ac:dyDescent="0.25">
      <c r="A4644">
        <v>1645</v>
      </c>
      <c r="B4644" t="s">
        <v>479</v>
      </c>
      <c r="C4644" t="s">
        <v>8</v>
      </c>
      <c r="D4644">
        <v>2000</v>
      </c>
      <c r="E4644">
        <v>0</v>
      </c>
      <c r="F4644">
        <v>0</v>
      </c>
      <c r="G4644" t="s">
        <v>1360</v>
      </c>
      <c r="H4644" t="e">
        <f>C4644-D4644</f>
        <v>#VALUE!</v>
      </c>
    </row>
    <row r="4645" spans="1:8" hidden="1" x14ac:dyDescent="0.25">
      <c r="A4645">
        <v>1707</v>
      </c>
      <c r="B4645" t="s">
        <v>463</v>
      </c>
      <c r="C4645" t="s">
        <v>8</v>
      </c>
      <c r="D4645">
        <v>1000</v>
      </c>
      <c r="E4645">
        <v>0</v>
      </c>
      <c r="F4645">
        <v>0</v>
      </c>
      <c r="G4645" t="s">
        <v>1360</v>
      </c>
      <c r="H4645" t="e">
        <f>C4645-D4645</f>
        <v>#VALUE!</v>
      </c>
    </row>
    <row r="4646" spans="1:8" hidden="1" x14ac:dyDescent="0.25">
      <c r="A4646">
        <v>1708</v>
      </c>
      <c r="B4646" t="s">
        <v>480</v>
      </c>
      <c r="C4646" t="s">
        <v>8</v>
      </c>
      <c r="D4646">
        <v>1000</v>
      </c>
      <c r="E4646">
        <v>0</v>
      </c>
      <c r="F4646">
        <v>0</v>
      </c>
      <c r="G4646" t="s">
        <v>1360</v>
      </c>
      <c r="H4646" t="e">
        <f>C4646-D4646</f>
        <v>#VALUE!</v>
      </c>
    </row>
    <row r="4647" spans="1:8" hidden="1" x14ac:dyDescent="0.25">
      <c r="A4647">
        <v>2070</v>
      </c>
      <c r="B4647" t="s">
        <v>464</v>
      </c>
      <c r="C4647" t="s">
        <v>8</v>
      </c>
      <c r="D4647">
        <v>25</v>
      </c>
      <c r="E4647">
        <v>0</v>
      </c>
      <c r="F4647">
        <v>0</v>
      </c>
      <c r="G4647" t="s">
        <v>1360</v>
      </c>
      <c r="H4647" t="e">
        <f>C4647-D4647</f>
        <v>#VALUE!</v>
      </c>
    </row>
    <row r="4648" spans="1:8" hidden="1" x14ac:dyDescent="0.25">
      <c r="A4648">
        <v>3927</v>
      </c>
      <c r="B4648" t="s">
        <v>465</v>
      </c>
      <c r="C4648" t="s">
        <v>8</v>
      </c>
      <c r="D4648">
        <v>2000</v>
      </c>
      <c r="E4648">
        <v>0</v>
      </c>
      <c r="F4648">
        <v>0</v>
      </c>
      <c r="G4648" t="s">
        <v>1360</v>
      </c>
      <c r="H4648" t="e">
        <f>C4648-D4648</f>
        <v>#VALUE!</v>
      </c>
    </row>
    <row r="4649" spans="1:8" hidden="1" x14ac:dyDescent="0.25">
      <c r="A4649">
        <v>4540</v>
      </c>
      <c r="B4649" t="s">
        <v>665</v>
      </c>
      <c r="C4649" t="s">
        <v>8</v>
      </c>
      <c r="D4649">
        <v>25</v>
      </c>
      <c r="E4649">
        <v>0</v>
      </c>
      <c r="F4649">
        <v>0</v>
      </c>
      <c r="G4649" t="s">
        <v>1360</v>
      </c>
      <c r="H4649" t="e">
        <f>C4649-D4649</f>
        <v>#VALUE!</v>
      </c>
    </row>
    <row r="4650" spans="1:8" hidden="1" x14ac:dyDescent="0.25">
      <c r="A4650">
        <v>4541</v>
      </c>
      <c r="B4650" t="s">
        <v>723</v>
      </c>
      <c r="C4650" t="s">
        <v>8</v>
      </c>
      <c r="D4650">
        <v>125</v>
      </c>
      <c r="E4650">
        <v>0</v>
      </c>
      <c r="F4650">
        <v>0</v>
      </c>
      <c r="G4650" t="s">
        <v>1360</v>
      </c>
      <c r="H4650" t="e">
        <f>C4650-D4650</f>
        <v>#VALUE!</v>
      </c>
    </row>
    <row r="4651" spans="1:8" hidden="1" x14ac:dyDescent="0.25">
      <c r="A4651">
        <v>4542</v>
      </c>
      <c r="B4651" t="s">
        <v>724</v>
      </c>
      <c r="C4651" t="s">
        <v>8</v>
      </c>
      <c r="D4651">
        <v>500</v>
      </c>
      <c r="E4651">
        <v>0</v>
      </c>
      <c r="F4651">
        <v>0</v>
      </c>
      <c r="G4651" t="s">
        <v>1360</v>
      </c>
      <c r="H4651" t="e">
        <f>C4651-D4651</f>
        <v>#VALUE!</v>
      </c>
    </row>
    <row r="4652" spans="1:8" hidden="1" x14ac:dyDescent="0.25">
      <c r="A4652">
        <v>4544</v>
      </c>
      <c r="B4652" t="s">
        <v>725</v>
      </c>
      <c r="C4652" t="s">
        <v>8</v>
      </c>
      <c r="D4652">
        <v>1000</v>
      </c>
      <c r="E4652">
        <v>0</v>
      </c>
      <c r="F4652">
        <v>0</v>
      </c>
      <c r="G4652" t="s">
        <v>1360</v>
      </c>
      <c r="H4652" t="e">
        <f>C4652-D4652</f>
        <v>#VALUE!</v>
      </c>
    </row>
    <row r="4653" spans="1:8" hidden="1" x14ac:dyDescent="0.25">
      <c r="A4653">
        <v>4601</v>
      </c>
      <c r="B4653" t="s">
        <v>726</v>
      </c>
      <c r="C4653" t="s">
        <v>8</v>
      </c>
      <c r="D4653">
        <v>2000</v>
      </c>
      <c r="E4653">
        <v>0</v>
      </c>
      <c r="F4653">
        <v>0</v>
      </c>
      <c r="G4653" t="s">
        <v>1360</v>
      </c>
      <c r="H4653" t="e">
        <f>C4653-D4653</f>
        <v>#VALUE!</v>
      </c>
    </row>
    <row r="4654" spans="1:8" hidden="1" x14ac:dyDescent="0.25">
      <c r="A4654">
        <v>8766</v>
      </c>
      <c r="B4654" t="s">
        <v>512</v>
      </c>
      <c r="C4654" t="s">
        <v>8</v>
      </c>
      <c r="D4654">
        <v>4000</v>
      </c>
      <c r="E4654">
        <v>0</v>
      </c>
      <c r="F4654">
        <v>0</v>
      </c>
      <c r="G4654" t="s">
        <v>1360</v>
      </c>
      <c r="H4654" t="e">
        <f>C4654-D4654</f>
        <v>#VALUE!</v>
      </c>
    </row>
    <row r="4655" spans="1:8" hidden="1" x14ac:dyDescent="0.25">
      <c r="A4655">
        <v>8932</v>
      </c>
      <c r="B4655" t="s">
        <v>466</v>
      </c>
      <c r="C4655" t="s">
        <v>8</v>
      </c>
      <c r="D4655">
        <v>4000</v>
      </c>
      <c r="E4655">
        <v>0</v>
      </c>
      <c r="F4655">
        <v>0</v>
      </c>
      <c r="G4655" t="s">
        <v>1360</v>
      </c>
      <c r="H4655" t="e">
        <f>C4655-D4655</f>
        <v>#VALUE!</v>
      </c>
    </row>
    <row r="4656" spans="1:8" hidden="1" x14ac:dyDescent="0.25">
      <c r="A4656">
        <v>8950</v>
      </c>
      <c r="B4656" t="s">
        <v>727</v>
      </c>
      <c r="C4656" t="s">
        <v>8</v>
      </c>
      <c r="D4656">
        <v>4000</v>
      </c>
      <c r="E4656">
        <v>0</v>
      </c>
      <c r="F4656">
        <v>0</v>
      </c>
      <c r="G4656" t="s">
        <v>1360</v>
      </c>
      <c r="H4656" t="e">
        <f>C4656-D4656</f>
        <v>#VALUE!</v>
      </c>
    </row>
    <row r="4657" spans="1:8" hidden="1" x14ac:dyDescent="0.25">
      <c r="A4657">
        <v>4604</v>
      </c>
      <c r="B4657" t="s">
        <v>1200</v>
      </c>
      <c r="C4657" t="s">
        <v>8</v>
      </c>
      <c r="D4657">
        <v>25</v>
      </c>
      <c r="E4657">
        <v>0</v>
      </c>
      <c r="F4657">
        <v>0</v>
      </c>
      <c r="G4657" t="s">
        <v>1361</v>
      </c>
      <c r="H4657" t="e">
        <f>C4657-D4657</f>
        <v>#VALUE!</v>
      </c>
    </row>
    <row r="4658" spans="1:8" hidden="1" x14ac:dyDescent="0.25">
      <c r="A4658">
        <v>4605</v>
      </c>
      <c r="B4658" t="s">
        <v>1201</v>
      </c>
      <c r="C4658" t="s">
        <v>8</v>
      </c>
      <c r="D4658">
        <v>125</v>
      </c>
      <c r="E4658">
        <v>0</v>
      </c>
      <c r="F4658">
        <v>0</v>
      </c>
      <c r="G4658" t="s">
        <v>1361</v>
      </c>
      <c r="H4658" t="e">
        <f>C4658-D4658</f>
        <v>#VALUE!</v>
      </c>
    </row>
    <row r="4659" spans="1:8" hidden="1" x14ac:dyDescent="0.25">
      <c r="A4659">
        <v>4606</v>
      </c>
      <c r="B4659" t="s">
        <v>509</v>
      </c>
      <c r="C4659" t="s">
        <v>8</v>
      </c>
      <c r="D4659">
        <v>500</v>
      </c>
      <c r="E4659">
        <v>0</v>
      </c>
      <c r="F4659">
        <v>0</v>
      </c>
      <c r="G4659" t="s">
        <v>1361</v>
      </c>
      <c r="H4659" t="e">
        <f>C4659-D4659</f>
        <v>#VALUE!</v>
      </c>
    </row>
    <row r="4660" spans="1:8" hidden="1" x14ac:dyDescent="0.25">
      <c r="A4660">
        <v>4607</v>
      </c>
      <c r="B4660" t="s">
        <v>510</v>
      </c>
      <c r="C4660" t="s">
        <v>8</v>
      </c>
      <c r="D4660">
        <v>1000</v>
      </c>
      <c r="E4660">
        <v>0</v>
      </c>
      <c r="F4660">
        <v>0</v>
      </c>
      <c r="G4660" t="s">
        <v>1361</v>
      </c>
      <c r="H4660" t="e">
        <f>C4660-D4660</f>
        <v>#VALUE!</v>
      </c>
    </row>
    <row r="4661" spans="1:8" hidden="1" x14ac:dyDescent="0.25">
      <c r="A4661">
        <v>4608</v>
      </c>
      <c r="B4661" t="s">
        <v>511</v>
      </c>
      <c r="C4661" t="s">
        <v>8</v>
      </c>
      <c r="D4661">
        <v>2000</v>
      </c>
      <c r="E4661">
        <v>0</v>
      </c>
      <c r="F4661">
        <v>0</v>
      </c>
      <c r="G4661" t="s">
        <v>1361</v>
      </c>
      <c r="H4661" t="e">
        <f>C4661-D4661</f>
        <v>#VALUE!</v>
      </c>
    </row>
    <row r="4662" spans="1:8" hidden="1" x14ac:dyDescent="0.25">
      <c r="A4662">
        <v>8948</v>
      </c>
      <c r="B4662" t="s">
        <v>513</v>
      </c>
      <c r="C4662" t="s">
        <v>8</v>
      </c>
      <c r="D4662">
        <v>4000</v>
      </c>
      <c r="E4662">
        <v>0</v>
      </c>
      <c r="F4662">
        <v>0</v>
      </c>
      <c r="G4662" t="s">
        <v>1361</v>
      </c>
      <c r="H4662" t="e">
        <f>C4662-D4662</f>
        <v>#VALUE!</v>
      </c>
    </row>
    <row r="4663" spans="1:8" hidden="1" x14ac:dyDescent="0.25">
      <c r="A4663">
        <v>3371</v>
      </c>
      <c r="B4663" t="s">
        <v>628</v>
      </c>
      <c r="C4663" t="s">
        <v>8</v>
      </c>
      <c r="D4663">
        <v>20</v>
      </c>
      <c r="E4663">
        <v>0</v>
      </c>
      <c r="F4663">
        <v>0</v>
      </c>
      <c r="G4663" t="s">
        <v>552</v>
      </c>
      <c r="H4663" t="e">
        <f>C4663-D4663</f>
        <v>#VALUE!</v>
      </c>
    </row>
    <row r="4664" spans="1:8" hidden="1" x14ac:dyDescent="0.25">
      <c r="A4664">
        <v>3372</v>
      </c>
      <c r="B4664" t="s">
        <v>774</v>
      </c>
      <c r="C4664" t="s">
        <v>8</v>
      </c>
      <c r="D4664">
        <v>200</v>
      </c>
      <c r="E4664">
        <v>0</v>
      </c>
      <c r="F4664">
        <v>0</v>
      </c>
      <c r="G4664" t="s">
        <v>552</v>
      </c>
      <c r="H4664" t="e">
        <f>C4664-D4664</f>
        <v>#VALUE!</v>
      </c>
    </row>
    <row r="4665" spans="1:8" hidden="1" x14ac:dyDescent="0.25">
      <c r="A4665">
        <v>8925</v>
      </c>
      <c r="B4665" t="s">
        <v>448</v>
      </c>
      <c r="C4665" t="s">
        <v>8</v>
      </c>
      <c r="D4665">
        <v>2500</v>
      </c>
      <c r="E4665">
        <v>0</v>
      </c>
      <c r="F4665">
        <v>0</v>
      </c>
      <c r="G4665" t="s">
        <v>552</v>
      </c>
      <c r="H4665" t="e">
        <f>C4665-D4665</f>
        <v>#VALUE!</v>
      </c>
    </row>
    <row r="4666" spans="1:8" hidden="1" x14ac:dyDescent="0.25">
      <c r="A4666">
        <v>18256</v>
      </c>
      <c r="B4666" t="s">
        <v>420</v>
      </c>
      <c r="C4666" t="s">
        <v>8</v>
      </c>
      <c r="D4666">
        <v>30000</v>
      </c>
      <c r="E4666">
        <v>0</v>
      </c>
      <c r="F4666">
        <v>0</v>
      </c>
      <c r="G4666" t="s">
        <v>552</v>
      </c>
      <c r="H4666" t="e">
        <f>C4666-D4666</f>
        <v>#VALUE!</v>
      </c>
    </row>
    <row r="4667" spans="1:8" hidden="1" x14ac:dyDescent="0.25">
      <c r="A4667">
        <v>22250</v>
      </c>
      <c r="B4667" t="s">
        <v>1335</v>
      </c>
      <c r="C4667" t="s">
        <v>8</v>
      </c>
      <c r="D4667">
        <v>1000</v>
      </c>
      <c r="E4667">
        <v>0</v>
      </c>
      <c r="F4667">
        <v>0</v>
      </c>
      <c r="G4667" t="s">
        <v>552</v>
      </c>
      <c r="H4667" t="e">
        <f>C4667-D4667</f>
        <v>#VALUE!</v>
      </c>
    </row>
    <row r="4668" spans="1:8" hidden="1" x14ac:dyDescent="0.25">
      <c r="A4668">
        <v>6256</v>
      </c>
      <c r="B4668" t="s">
        <v>484</v>
      </c>
      <c r="C4668" t="s">
        <v>8</v>
      </c>
      <c r="D4668">
        <v>23</v>
      </c>
      <c r="E4668">
        <v>0</v>
      </c>
      <c r="F4668">
        <v>0</v>
      </c>
      <c r="G4668" t="s">
        <v>1362</v>
      </c>
      <c r="H4668" t="e">
        <f>C4668-D4668</f>
        <v>#VALUE!</v>
      </c>
    </row>
    <row r="4669" spans="1:8" hidden="1" x14ac:dyDescent="0.25">
      <c r="A4669">
        <v>6325</v>
      </c>
      <c r="B4669" t="s">
        <v>631</v>
      </c>
      <c r="C4669" t="s">
        <v>8</v>
      </c>
      <c r="D4669">
        <v>40</v>
      </c>
      <c r="E4669">
        <v>0</v>
      </c>
      <c r="F4669">
        <v>0</v>
      </c>
      <c r="G4669" t="s">
        <v>1362</v>
      </c>
      <c r="H4669" t="e">
        <f>C4669-D4669</f>
        <v>#VALUE!</v>
      </c>
    </row>
    <row r="4670" spans="1:8" hidden="1" x14ac:dyDescent="0.25">
      <c r="A4670">
        <v>6326</v>
      </c>
      <c r="B4670" t="s">
        <v>1363</v>
      </c>
      <c r="C4670" t="s">
        <v>8</v>
      </c>
      <c r="D4670">
        <v>40</v>
      </c>
      <c r="E4670">
        <v>0</v>
      </c>
      <c r="F4670">
        <v>0</v>
      </c>
      <c r="G4670" t="s">
        <v>1362</v>
      </c>
      <c r="H4670" t="e">
        <f>C4670-D4670</f>
        <v>#VALUE!</v>
      </c>
    </row>
    <row r="4671" spans="1:8" hidden="1" x14ac:dyDescent="0.25">
      <c r="A4671">
        <v>6529</v>
      </c>
      <c r="B4671" t="s">
        <v>486</v>
      </c>
      <c r="C4671" t="s">
        <v>8</v>
      </c>
      <c r="D4671">
        <v>50</v>
      </c>
      <c r="E4671">
        <v>0</v>
      </c>
      <c r="F4671">
        <v>0</v>
      </c>
      <c r="G4671" t="s">
        <v>1362</v>
      </c>
      <c r="H4671" t="e">
        <f>C4671-D4671</f>
        <v>#VALUE!</v>
      </c>
    </row>
    <row r="4672" spans="1:8" hidden="1" x14ac:dyDescent="0.25">
      <c r="A4672">
        <v>6530</v>
      </c>
      <c r="B4672" t="s">
        <v>775</v>
      </c>
      <c r="C4672" t="s">
        <v>8</v>
      </c>
      <c r="D4672">
        <v>100</v>
      </c>
      <c r="E4672">
        <v>0</v>
      </c>
      <c r="F4672">
        <v>0</v>
      </c>
      <c r="G4672" t="s">
        <v>1362</v>
      </c>
      <c r="H4672" t="e">
        <f>C4672-D4672</f>
        <v>#VALUE!</v>
      </c>
    </row>
    <row r="4673" spans="1:8" hidden="1" x14ac:dyDescent="0.25">
      <c r="A4673">
        <v>6532</v>
      </c>
      <c r="B4673" t="s">
        <v>831</v>
      </c>
      <c r="C4673" t="s">
        <v>8</v>
      </c>
      <c r="D4673">
        <v>250</v>
      </c>
      <c r="E4673">
        <v>0</v>
      </c>
      <c r="F4673">
        <v>0</v>
      </c>
      <c r="G4673" t="s">
        <v>1362</v>
      </c>
      <c r="H4673" t="e">
        <f>C4673-D4673</f>
        <v>#VALUE!</v>
      </c>
    </row>
    <row r="4674" spans="1:8" hidden="1" x14ac:dyDescent="0.25">
      <c r="A4674">
        <v>2928</v>
      </c>
      <c r="B4674" t="s">
        <v>773</v>
      </c>
      <c r="C4674" t="s">
        <v>8</v>
      </c>
      <c r="D4674">
        <v>20</v>
      </c>
      <c r="E4674">
        <v>0</v>
      </c>
      <c r="F4674">
        <v>0</v>
      </c>
      <c r="G4674" t="s">
        <v>1364</v>
      </c>
      <c r="H4674" t="e">
        <f>C4674-D4674</f>
        <v>#VALUE!</v>
      </c>
    </row>
    <row r="4675" spans="1:8" hidden="1" x14ac:dyDescent="0.25">
      <c r="A4675">
        <v>2930</v>
      </c>
      <c r="B4675" t="s">
        <v>1065</v>
      </c>
      <c r="C4675" t="s">
        <v>8</v>
      </c>
      <c r="D4675">
        <v>50</v>
      </c>
      <c r="E4675">
        <v>0</v>
      </c>
      <c r="F4675">
        <v>0</v>
      </c>
      <c r="G4675" t="s">
        <v>1364</v>
      </c>
      <c r="H4675" t="e">
        <f>C4675-D4675</f>
        <v>#VALUE!</v>
      </c>
    </row>
    <row r="4676" spans="1:8" hidden="1" x14ac:dyDescent="0.25">
      <c r="A4676">
        <v>3371</v>
      </c>
      <c r="B4676" t="s">
        <v>628</v>
      </c>
      <c r="C4676" t="s">
        <v>8</v>
      </c>
      <c r="D4676">
        <v>20</v>
      </c>
      <c r="E4676">
        <v>0</v>
      </c>
      <c r="F4676">
        <v>0</v>
      </c>
      <c r="G4676" t="s">
        <v>1364</v>
      </c>
      <c r="H4676" t="e">
        <f>C4676-D4676</f>
        <v>#VALUE!</v>
      </c>
    </row>
    <row r="4677" spans="1:8" hidden="1" x14ac:dyDescent="0.25">
      <c r="A4677">
        <v>3372</v>
      </c>
      <c r="B4677" t="s">
        <v>774</v>
      </c>
      <c r="C4677" t="s">
        <v>8</v>
      </c>
      <c r="D4677">
        <v>200</v>
      </c>
      <c r="E4677">
        <v>0</v>
      </c>
      <c r="F4677">
        <v>0</v>
      </c>
      <c r="G4677" t="s">
        <v>1364</v>
      </c>
      <c r="H4677" t="e">
        <f>C4677-D4677</f>
        <v>#VALUE!</v>
      </c>
    </row>
    <row r="4678" spans="1:8" hidden="1" x14ac:dyDescent="0.25">
      <c r="A4678">
        <v>3777</v>
      </c>
      <c r="B4678" t="s">
        <v>871</v>
      </c>
      <c r="C4678" t="s">
        <v>8</v>
      </c>
      <c r="D4678">
        <v>40</v>
      </c>
      <c r="E4678">
        <v>0</v>
      </c>
      <c r="F4678">
        <v>0</v>
      </c>
      <c r="G4678" t="s">
        <v>1364</v>
      </c>
      <c r="H4678" t="e">
        <f>C4678-D4678</f>
        <v>#VALUE!</v>
      </c>
    </row>
    <row r="4679" spans="1:8" hidden="1" x14ac:dyDescent="0.25">
      <c r="A4679">
        <v>5060</v>
      </c>
      <c r="B4679" t="s">
        <v>1066</v>
      </c>
      <c r="C4679" t="s">
        <v>8</v>
      </c>
      <c r="D4679">
        <v>1500</v>
      </c>
      <c r="E4679">
        <v>0</v>
      </c>
      <c r="F4679">
        <v>0</v>
      </c>
      <c r="G4679" t="s">
        <v>1364</v>
      </c>
      <c r="H4679" t="e">
        <f>C4679-D4679</f>
        <v>#VALUE!</v>
      </c>
    </row>
    <row r="4680" spans="1:8" hidden="1" x14ac:dyDescent="0.25">
      <c r="A4680">
        <v>5140</v>
      </c>
      <c r="B4680" t="s">
        <v>1067</v>
      </c>
      <c r="C4680" t="s">
        <v>8</v>
      </c>
      <c r="D4680">
        <v>25</v>
      </c>
      <c r="E4680">
        <v>0</v>
      </c>
      <c r="F4680">
        <v>0</v>
      </c>
      <c r="G4680" t="s">
        <v>1364</v>
      </c>
      <c r="H4680" t="e">
        <f>C4680-D4680</f>
        <v>#VALUE!</v>
      </c>
    </row>
    <row r="4681" spans="1:8" hidden="1" x14ac:dyDescent="0.25">
      <c r="A4681">
        <v>5173</v>
      </c>
      <c r="B4681" t="s">
        <v>1068</v>
      </c>
      <c r="C4681" t="s">
        <v>8</v>
      </c>
      <c r="D4681">
        <v>100</v>
      </c>
      <c r="E4681">
        <v>0</v>
      </c>
      <c r="F4681">
        <v>0</v>
      </c>
      <c r="G4681" t="s">
        <v>1364</v>
      </c>
      <c r="H4681" t="e">
        <f>C4681-D4681</f>
        <v>#VALUE!</v>
      </c>
    </row>
    <row r="4682" spans="1:8" hidden="1" x14ac:dyDescent="0.25">
      <c r="A4682">
        <v>8923</v>
      </c>
      <c r="B4682" t="s">
        <v>1069</v>
      </c>
      <c r="C4682" t="s">
        <v>8</v>
      </c>
      <c r="D4682">
        <v>200</v>
      </c>
      <c r="E4682">
        <v>0</v>
      </c>
      <c r="F4682">
        <v>0</v>
      </c>
      <c r="G4682" t="s">
        <v>1364</v>
      </c>
      <c r="H4682" t="e">
        <f>C4682-D4682</f>
        <v>#VALUE!</v>
      </c>
    </row>
    <row r="4683" spans="1:8" hidden="1" x14ac:dyDescent="0.25">
      <c r="A4683">
        <v>8924</v>
      </c>
      <c r="B4683" t="s">
        <v>1070</v>
      </c>
      <c r="C4683" t="s">
        <v>8</v>
      </c>
      <c r="D4683">
        <v>100</v>
      </c>
      <c r="E4683">
        <v>0</v>
      </c>
      <c r="F4683">
        <v>0</v>
      </c>
      <c r="G4683" t="s">
        <v>1364</v>
      </c>
      <c r="H4683" t="e">
        <f>C4683-D4683</f>
        <v>#VALUE!</v>
      </c>
    </row>
    <row r="4684" spans="1:8" hidden="1" x14ac:dyDescent="0.25">
      <c r="A4684">
        <v>8925</v>
      </c>
      <c r="B4684" t="s">
        <v>448</v>
      </c>
      <c r="C4684" t="s">
        <v>8</v>
      </c>
      <c r="D4684">
        <v>2500</v>
      </c>
      <c r="E4684">
        <v>0</v>
      </c>
      <c r="F4684">
        <v>0</v>
      </c>
      <c r="G4684" t="s">
        <v>1364</v>
      </c>
      <c r="H4684" t="e">
        <f>C4684-D4684</f>
        <v>#VALUE!</v>
      </c>
    </row>
    <row r="4685" spans="1:8" hidden="1" x14ac:dyDescent="0.25">
      <c r="A4685">
        <v>843</v>
      </c>
      <c r="B4685" t="s">
        <v>793</v>
      </c>
      <c r="C4685" t="s">
        <v>8</v>
      </c>
      <c r="D4685">
        <v>1077</v>
      </c>
      <c r="E4685">
        <v>0</v>
      </c>
      <c r="F4685">
        <v>0</v>
      </c>
      <c r="G4685" t="s">
        <v>440</v>
      </c>
      <c r="H4685" t="e">
        <f>C4685-D4685</f>
        <v>#VALUE!</v>
      </c>
    </row>
    <row r="4686" spans="1:8" hidden="1" x14ac:dyDescent="0.25">
      <c r="A4686">
        <v>844</v>
      </c>
      <c r="B4686" t="s">
        <v>794</v>
      </c>
      <c r="C4686" t="s">
        <v>8</v>
      </c>
      <c r="D4686">
        <v>720</v>
      </c>
      <c r="E4686">
        <v>0</v>
      </c>
      <c r="F4686">
        <v>0</v>
      </c>
      <c r="G4686" t="s">
        <v>440</v>
      </c>
      <c r="H4686" t="e">
        <f>C4686-D4686</f>
        <v>#VALUE!</v>
      </c>
    </row>
    <row r="4687" spans="1:8" hidden="1" x14ac:dyDescent="0.25">
      <c r="A4687">
        <v>845</v>
      </c>
      <c r="B4687" t="s">
        <v>795</v>
      </c>
      <c r="C4687" t="s">
        <v>8</v>
      </c>
      <c r="D4687">
        <v>1447</v>
      </c>
      <c r="E4687">
        <v>0</v>
      </c>
      <c r="F4687">
        <v>0</v>
      </c>
      <c r="G4687" t="s">
        <v>440</v>
      </c>
      <c r="H4687" t="e">
        <f>C4687-D4687</f>
        <v>#VALUE!</v>
      </c>
    </row>
    <row r="4688" spans="1:8" hidden="1" x14ac:dyDescent="0.25">
      <c r="A4688">
        <v>846</v>
      </c>
      <c r="B4688" t="s">
        <v>796</v>
      </c>
      <c r="C4688" t="s">
        <v>8</v>
      </c>
      <c r="D4688">
        <v>1452</v>
      </c>
      <c r="E4688">
        <v>0</v>
      </c>
      <c r="F4688">
        <v>0</v>
      </c>
      <c r="G4688" t="s">
        <v>440</v>
      </c>
      <c r="H4688" t="e">
        <f>C4688-D4688</f>
        <v>#VALUE!</v>
      </c>
    </row>
    <row r="4689" spans="1:8" hidden="1" x14ac:dyDescent="0.25">
      <c r="A4689">
        <v>1843</v>
      </c>
      <c r="B4689" t="s">
        <v>797</v>
      </c>
      <c r="C4689" t="s">
        <v>8</v>
      </c>
      <c r="D4689">
        <v>725</v>
      </c>
      <c r="E4689">
        <v>0</v>
      </c>
      <c r="F4689">
        <v>0</v>
      </c>
      <c r="G4689" t="s">
        <v>440</v>
      </c>
      <c r="H4689" t="e">
        <f>C4689-D4689</f>
        <v>#VALUE!</v>
      </c>
    </row>
    <row r="4690" spans="1:8" hidden="1" x14ac:dyDescent="0.25">
      <c r="A4690">
        <v>1844</v>
      </c>
      <c r="B4690" t="s">
        <v>798</v>
      </c>
      <c r="C4690" t="s">
        <v>8</v>
      </c>
      <c r="D4690">
        <v>728</v>
      </c>
      <c r="E4690">
        <v>0</v>
      </c>
      <c r="F4690">
        <v>0</v>
      </c>
      <c r="G4690" t="s">
        <v>440</v>
      </c>
      <c r="H4690" t="e">
        <f>C4690-D4690</f>
        <v>#VALUE!</v>
      </c>
    </row>
    <row r="4691" spans="1:8" hidden="1" x14ac:dyDescent="0.25">
      <c r="A4691">
        <v>847</v>
      </c>
      <c r="B4691" t="s">
        <v>666</v>
      </c>
      <c r="C4691" t="s">
        <v>8</v>
      </c>
      <c r="D4691">
        <v>1749</v>
      </c>
      <c r="E4691">
        <v>0</v>
      </c>
      <c r="F4691">
        <v>0</v>
      </c>
      <c r="G4691" t="s">
        <v>1365</v>
      </c>
      <c r="H4691" t="e">
        <f>C4691-D4691</f>
        <v>#VALUE!</v>
      </c>
    </row>
    <row r="4692" spans="1:8" hidden="1" x14ac:dyDescent="0.25">
      <c r="A4692">
        <v>848</v>
      </c>
      <c r="B4692" t="s">
        <v>667</v>
      </c>
      <c r="C4692" t="s">
        <v>8</v>
      </c>
      <c r="D4692">
        <v>1755</v>
      </c>
      <c r="E4692">
        <v>0</v>
      </c>
      <c r="F4692">
        <v>0</v>
      </c>
      <c r="G4692" t="s">
        <v>1365</v>
      </c>
      <c r="H4692" t="e">
        <f>C4692-D4692</f>
        <v>#VALUE!</v>
      </c>
    </row>
    <row r="4693" spans="1:8" hidden="1" x14ac:dyDescent="0.25">
      <c r="A4693">
        <v>849</v>
      </c>
      <c r="B4693" t="s">
        <v>668</v>
      </c>
      <c r="C4693" t="s">
        <v>8</v>
      </c>
      <c r="D4693">
        <v>1326</v>
      </c>
      <c r="E4693">
        <v>0</v>
      </c>
      <c r="F4693">
        <v>0</v>
      </c>
      <c r="G4693" t="s">
        <v>1365</v>
      </c>
      <c r="H4693" t="e">
        <f>C4693-D4693</f>
        <v>#VALUE!</v>
      </c>
    </row>
    <row r="4694" spans="1:8" hidden="1" x14ac:dyDescent="0.25">
      <c r="A4694">
        <v>850</v>
      </c>
      <c r="B4694" t="s">
        <v>669</v>
      </c>
      <c r="C4694" t="s">
        <v>8</v>
      </c>
      <c r="D4694">
        <v>883</v>
      </c>
      <c r="E4694">
        <v>0</v>
      </c>
      <c r="F4694">
        <v>0</v>
      </c>
      <c r="G4694" t="s">
        <v>1365</v>
      </c>
      <c r="H4694" t="e">
        <f>C4694-D4694</f>
        <v>#VALUE!</v>
      </c>
    </row>
    <row r="4695" spans="1:8" hidden="1" x14ac:dyDescent="0.25">
      <c r="A4695">
        <v>1845</v>
      </c>
      <c r="B4695" t="s">
        <v>670</v>
      </c>
      <c r="C4695" t="s">
        <v>8</v>
      </c>
      <c r="D4695">
        <v>877</v>
      </c>
      <c r="E4695">
        <v>0</v>
      </c>
      <c r="F4695">
        <v>0</v>
      </c>
      <c r="G4695" t="s">
        <v>1365</v>
      </c>
      <c r="H4695" t="e">
        <f>C4695-D4695</f>
        <v>#VALUE!</v>
      </c>
    </row>
    <row r="4696" spans="1:8" hidden="1" x14ac:dyDescent="0.25">
      <c r="A4696">
        <v>1846</v>
      </c>
      <c r="B4696" t="s">
        <v>671</v>
      </c>
      <c r="C4696" t="s">
        <v>8</v>
      </c>
      <c r="D4696">
        <v>880</v>
      </c>
      <c r="E4696">
        <v>0</v>
      </c>
      <c r="F4696">
        <v>0</v>
      </c>
      <c r="G4696" t="s">
        <v>1365</v>
      </c>
      <c r="H4696" t="e">
        <f>C4696-D4696</f>
        <v>#VALUE!</v>
      </c>
    </row>
    <row r="4697" spans="1:8" hidden="1" x14ac:dyDescent="0.25">
      <c r="A4697">
        <v>837</v>
      </c>
      <c r="B4697" t="s">
        <v>910</v>
      </c>
      <c r="C4697" t="s">
        <v>8</v>
      </c>
      <c r="D4697">
        <v>1124</v>
      </c>
      <c r="E4697">
        <v>0</v>
      </c>
      <c r="F4697">
        <v>0</v>
      </c>
      <c r="G4697" t="s">
        <v>441</v>
      </c>
      <c r="H4697" t="e">
        <f>C4697-D4697</f>
        <v>#VALUE!</v>
      </c>
    </row>
    <row r="4698" spans="1:8" hidden="1" x14ac:dyDescent="0.25">
      <c r="A4698">
        <v>838</v>
      </c>
      <c r="B4698" t="s">
        <v>911</v>
      </c>
      <c r="C4698" t="s">
        <v>8</v>
      </c>
      <c r="D4698">
        <v>1128</v>
      </c>
      <c r="E4698">
        <v>0</v>
      </c>
      <c r="F4698">
        <v>0</v>
      </c>
      <c r="G4698" t="s">
        <v>441</v>
      </c>
      <c r="H4698" t="e">
        <f>C4698-D4698</f>
        <v>#VALUE!</v>
      </c>
    </row>
    <row r="4699" spans="1:8" hidden="1" x14ac:dyDescent="0.25">
      <c r="A4699">
        <v>839</v>
      </c>
      <c r="B4699" t="s">
        <v>912</v>
      </c>
      <c r="C4699" t="s">
        <v>8</v>
      </c>
      <c r="D4699">
        <v>566</v>
      </c>
      <c r="E4699">
        <v>0</v>
      </c>
      <c r="F4699">
        <v>0</v>
      </c>
      <c r="G4699" t="s">
        <v>441</v>
      </c>
      <c r="H4699" t="e">
        <f>C4699-D4699</f>
        <v>#VALUE!</v>
      </c>
    </row>
    <row r="4700" spans="1:8" hidden="1" x14ac:dyDescent="0.25">
      <c r="A4700">
        <v>840</v>
      </c>
      <c r="B4700" t="s">
        <v>913</v>
      </c>
      <c r="C4700" t="s">
        <v>8</v>
      </c>
      <c r="D4700">
        <v>853</v>
      </c>
      <c r="E4700">
        <v>0</v>
      </c>
      <c r="F4700">
        <v>0</v>
      </c>
      <c r="G4700" t="s">
        <v>441</v>
      </c>
      <c r="H4700" t="e">
        <f>C4700-D4700</f>
        <v>#VALUE!</v>
      </c>
    </row>
    <row r="4701" spans="1:8" hidden="1" x14ac:dyDescent="0.25">
      <c r="A4701">
        <v>3428</v>
      </c>
      <c r="B4701" t="s">
        <v>914</v>
      </c>
      <c r="C4701" t="s">
        <v>8</v>
      </c>
      <c r="D4701">
        <v>400</v>
      </c>
      <c r="E4701">
        <v>0</v>
      </c>
      <c r="F4701">
        <v>0</v>
      </c>
      <c r="G4701" t="s">
        <v>441</v>
      </c>
      <c r="H4701" t="e">
        <f>C4701-D4701</f>
        <v>#VALUE!</v>
      </c>
    </row>
    <row r="4702" spans="1:8" hidden="1" x14ac:dyDescent="0.25">
      <c r="A4702">
        <v>3589</v>
      </c>
      <c r="B4702" t="s">
        <v>915</v>
      </c>
      <c r="C4702" t="s">
        <v>8</v>
      </c>
      <c r="D4702">
        <v>576</v>
      </c>
      <c r="E4702">
        <v>0</v>
      </c>
      <c r="F4702">
        <v>0</v>
      </c>
      <c r="G4702" t="s">
        <v>441</v>
      </c>
      <c r="H4702" t="e">
        <f>C4702-D4702</f>
        <v>#VALUE!</v>
      </c>
    </row>
    <row r="4703" spans="1:8" hidden="1" x14ac:dyDescent="0.25">
      <c r="A4703">
        <v>3590</v>
      </c>
      <c r="B4703" t="s">
        <v>916</v>
      </c>
      <c r="C4703" t="s">
        <v>8</v>
      </c>
      <c r="D4703">
        <v>578</v>
      </c>
      <c r="E4703">
        <v>0</v>
      </c>
      <c r="F4703">
        <v>0</v>
      </c>
      <c r="G4703" t="s">
        <v>441</v>
      </c>
      <c r="H4703" t="e">
        <f>C4703-D4703</f>
        <v>#VALUE!</v>
      </c>
    </row>
    <row r="4704" spans="1:8" hidden="1" x14ac:dyDescent="0.25">
      <c r="A4704">
        <v>16059</v>
      </c>
      <c r="B4704" t="s">
        <v>917</v>
      </c>
      <c r="C4704" t="s">
        <v>8</v>
      </c>
      <c r="D4704">
        <v>400</v>
      </c>
      <c r="E4704">
        <v>0</v>
      </c>
      <c r="F4704">
        <v>0</v>
      </c>
      <c r="G4704" t="s">
        <v>441</v>
      </c>
      <c r="H4704" t="e">
        <f>C4704-D4704</f>
        <v>#VALUE!</v>
      </c>
    </row>
    <row r="4705" spans="1:8" hidden="1" x14ac:dyDescent="0.25">
      <c r="A4705">
        <v>16060</v>
      </c>
      <c r="B4705" t="s">
        <v>918</v>
      </c>
      <c r="C4705" t="s">
        <v>8</v>
      </c>
      <c r="D4705">
        <v>400</v>
      </c>
      <c r="E4705">
        <v>0</v>
      </c>
      <c r="F4705">
        <v>0</v>
      </c>
      <c r="G4705" t="s">
        <v>441</v>
      </c>
      <c r="H4705" t="e">
        <f>C4705-D4705</f>
        <v>#VALUE!</v>
      </c>
    </row>
    <row r="4706" spans="1:8" hidden="1" x14ac:dyDescent="0.25">
      <c r="A4706">
        <v>2320</v>
      </c>
      <c r="B4706" t="s">
        <v>623</v>
      </c>
      <c r="C4706" t="s">
        <v>8</v>
      </c>
      <c r="D4706">
        <v>10</v>
      </c>
      <c r="E4706">
        <v>0</v>
      </c>
      <c r="F4706">
        <v>0</v>
      </c>
      <c r="G4706" t="s">
        <v>330</v>
      </c>
      <c r="H4706" t="e">
        <f>C4706-D4706</f>
        <v>#VALUE!</v>
      </c>
    </row>
    <row r="4707" spans="1:8" hidden="1" x14ac:dyDescent="0.25">
      <c r="A4707">
        <v>2321</v>
      </c>
      <c r="B4707" t="s">
        <v>771</v>
      </c>
      <c r="C4707" t="s">
        <v>8</v>
      </c>
      <c r="D4707">
        <v>100</v>
      </c>
      <c r="E4707">
        <v>0</v>
      </c>
      <c r="F4707">
        <v>0</v>
      </c>
      <c r="G4707" t="s">
        <v>330</v>
      </c>
      <c r="H4707" t="e">
        <f>C4707-D4707</f>
        <v>#VALUE!</v>
      </c>
    </row>
    <row r="4708" spans="1:8" hidden="1" x14ac:dyDescent="0.25">
      <c r="A4708">
        <v>2324</v>
      </c>
      <c r="B4708" t="s">
        <v>624</v>
      </c>
      <c r="C4708" t="s">
        <v>8</v>
      </c>
      <c r="D4708">
        <v>25</v>
      </c>
      <c r="E4708">
        <v>0</v>
      </c>
      <c r="F4708">
        <v>0</v>
      </c>
      <c r="G4708" t="s">
        <v>330</v>
      </c>
      <c r="H4708" t="e">
        <f>C4708-D4708</f>
        <v>#VALUE!</v>
      </c>
    </row>
    <row r="4709" spans="1:8" hidden="1" x14ac:dyDescent="0.25">
      <c r="A4709">
        <v>2678</v>
      </c>
      <c r="B4709" t="s">
        <v>626</v>
      </c>
      <c r="C4709" t="s">
        <v>8</v>
      </c>
      <c r="D4709">
        <v>10</v>
      </c>
      <c r="E4709">
        <v>0</v>
      </c>
      <c r="F4709">
        <v>0</v>
      </c>
      <c r="G4709" t="s">
        <v>330</v>
      </c>
      <c r="H4709" t="e">
        <f>C4709-D4709</f>
        <v>#VALUE!</v>
      </c>
    </row>
    <row r="4710" spans="1:8" hidden="1" x14ac:dyDescent="0.25">
      <c r="A4710">
        <v>2692</v>
      </c>
      <c r="B4710" t="s">
        <v>772</v>
      </c>
      <c r="C4710" t="s">
        <v>8</v>
      </c>
      <c r="D4710">
        <v>40</v>
      </c>
      <c r="E4710">
        <v>0</v>
      </c>
      <c r="F4710">
        <v>0</v>
      </c>
      <c r="G4710" t="s">
        <v>330</v>
      </c>
      <c r="H4710" t="e">
        <f>C4710-D4710</f>
        <v>#VALUE!</v>
      </c>
    </row>
    <row r="4711" spans="1:8" hidden="1" x14ac:dyDescent="0.25">
      <c r="A4711">
        <v>2880</v>
      </c>
      <c r="B4711" t="s">
        <v>627</v>
      </c>
      <c r="C4711" t="s">
        <v>8</v>
      </c>
      <c r="D4711">
        <v>100</v>
      </c>
      <c r="E4711">
        <v>0</v>
      </c>
      <c r="F4711">
        <v>0</v>
      </c>
      <c r="G4711" t="s">
        <v>330</v>
      </c>
      <c r="H4711" t="e">
        <f>C4711-D4711</f>
        <v>#VALUE!</v>
      </c>
    </row>
    <row r="4712" spans="1:8" hidden="1" x14ac:dyDescent="0.25">
      <c r="A4712">
        <v>2928</v>
      </c>
      <c r="B4712" t="s">
        <v>773</v>
      </c>
      <c r="C4712" t="s">
        <v>8</v>
      </c>
      <c r="D4712">
        <v>20</v>
      </c>
      <c r="E4712">
        <v>0</v>
      </c>
      <c r="F4712">
        <v>0</v>
      </c>
      <c r="G4712" t="s">
        <v>330</v>
      </c>
      <c r="H4712" t="e">
        <f>C4712-D4712</f>
        <v>#VALUE!</v>
      </c>
    </row>
    <row r="4713" spans="1:8" hidden="1" x14ac:dyDescent="0.25">
      <c r="A4713">
        <v>3371</v>
      </c>
      <c r="B4713" t="s">
        <v>628</v>
      </c>
      <c r="C4713" t="s">
        <v>8</v>
      </c>
      <c r="D4713">
        <v>20</v>
      </c>
      <c r="E4713">
        <v>0</v>
      </c>
      <c r="F4713">
        <v>0</v>
      </c>
      <c r="G4713" t="s">
        <v>330</v>
      </c>
      <c r="H4713" t="e">
        <f>C4713-D4713</f>
        <v>#VALUE!</v>
      </c>
    </row>
    <row r="4714" spans="1:8" hidden="1" x14ac:dyDescent="0.25">
      <c r="A4714">
        <v>3372</v>
      </c>
      <c r="B4714" t="s">
        <v>774</v>
      </c>
      <c r="C4714" t="s">
        <v>8</v>
      </c>
      <c r="D4714">
        <v>200</v>
      </c>
      <c r="E4714">
        <v>0</v>
      </c>
      <c r="F4714">
        <v>0</v>
      </c>
      <c r="G4714" t="s">
        <v>330</v>
      </c>
      <c r="H4714" t="e">
        <f>C4714-D4714</f>
        <v>#VALUE!</v>
      </c>
    </row>
    <row r="4715" spans="1:8" hidden="1" x14ac:dyDescent="0.25">
      <c r="A4715">
        <v>4289</v>
      </c>
      <c r="B4715" t="s">
        <v>629</v>
      </c>
      <c r="C4715" t="s">
        <v>8</v>
      </c>
      <c r="D4715">
        <v>50</v>
      </c>
      <c r="E4715">
        <v>0</v>
      </c>
      <c r="F4715">
        <v>0</v>
      </c>
      <c r="G4715" t="s">
        <v>330</v>
      </c>
      <c r="H4715" t="e">
        <f>C4715-D4715</f>
        <v>#VALUE!</v>
      </c>
    </row>
    <row r="4716" spans="1:8" hidden="1" x14ac:dyDescent="0.25">
      <c r="A4716">
        <v>6256</v>
      </c>
      <c r="B4716" t="s">
        <v>484</v>
      </c>
      <c r="C4716" t="s">
        <v>8</v>
      </c>
      <c r="D4716">
        <v>23</v>
      </c>
      <c r="E4716">
        <v>0</v>
      </c>
      <c r="F4716">
        <v>0</v>
      </c>
      <c r="G4716" t="s">
        <v>330</v>
      </c>
      <c r="H4716" t="e">
        <f>C4716-D4716</f>
        <v>#VALUE!</v>
      </c>
    </row>
    <row r="4717" spans="1:8" hidden="1" x14ac:dyDescent="0.25">
      <c r="A4717">
        <v>6529</v>
      </c>
      <c r="B4717" t="s">
        <v>486</v>
      </c>
      <c r="C4717" t="s">
        <v>8</v>
      </c>
      <c r="D4717">
        <v>50</v>
      </c>
      <c r="E4717">
        <v>0</v>
      </c>
      <c r="F4717">
        <v>0</v>
      </c>
      <c r="G4717" t="s">
        <v>330</v>
      </c>
      <c r="H4717" t="e">
        <f>C4717-D4717</f>
        <v>#VALUE!</v>
      </c>
    </row>
    <row r="4718" spans="1:8" hidden="1" x14ac:dyDescent="0.25">
      <c r="A4718">
        <v>6530</v>
      </c>
      <c r="B4718" t="s">
        <v>775</v>
      </c>
      <c r="C4718" t="s">
        <v>8</v>
      </c>
      <c r="D4718">
        <v>100</v>
      </c>
      <c r="E4718">
        <v>0</v>
      </c>
      <c r="F4718">
        <v>0</v>
      </c>
      <c r="G4718" t="s">
        <v>330</v>
      </c>
      <c r="H4718" t="e">
        <f>C4718-D4718</f>
        <v>#VALUE!</v>
      </c>
    </row>
    <row r="4719" spans="1:8" hidden="1" x14ac:dyDescent="0.25">
      <c r="A4719">
        <v>6892</v>
      </c>
      <c r="B4719" t="s">
        <v>1094</v>
      </c>
      <c r="C4719" t="s">
        <v>8</v>
      </c>
      <c r="D4719">
        <v>250</v>
      </c>
      <c r="E4719">
        <v>0</v>
      </c>
      <c r="F4719">
        <v>0</v>
      </c>
      <c r="G4719" t="s">
        <v>330</v>
      </c>
      <c r="H4719" t="e">
        <f>C4719-D4719</f>
        <v>#VALUE!</v>
      </c>
    </row>
    <row r="4720" spans="1:8" hidden="1" x14ac:dyDescent="0.25">
      <c r="A4720">
        <v>7005</v>
      </c>
      <c r="B4720" t="s">
        <v>633</v>
      </c>
      <c r="C4720" t="s">
        <v>8</v>
      </c>
      <c r="D4720">
        <v>82</v>
      </c>
      <c r="E4720">
        <v>0</v>
      </c>
      <c r="F4720">
        <v>0</v>
      </c>
      <c r="G4720" t="s">
        <v>330</v>
      </c>
      <c r="H4720" t="e">
        <f>C4720-D4720</f>
        <v>#VALUE!</v>
      </c>
    </row>
    <row r="4721" spans="1:8" hidden="1" x14ac:dyDescent="0.25">
      <c r="A4721">
        <v>2928</v>
      </c>
      <c r="B4721" t="s">
        <v>773</v>
      </c>
      <c r="C4721" t="s">
        <v>8</v>
      </c>
      <c r="D4721">
        <v>20</v>
      </c>
      <c r="E4721">
        <v>0</v>
      </c>
      <c r="F4721">
        <v>0</v>
      </c>
      <c r="G4721" t="s">
        <v>1366</v>
      </c>
      <c r="H4721" t="e">
        <f>C4721-D4721</f>
        <v>#VALUE!</v>
      </c>
    </row>
    <row r="4722" spans="1:8" hidden="1" x14ac:dyDescent="0.25">
      <c r="A4722">
        <v>2930</v>
      </c>
      <c r="B4722" t="s">
        <v>1065</v>
      </c>
      <c r="C4722" t="s">
        <v>8</v>
      </c>
      <c r="D4722">
        <v>50</v>
      </c>
      <c r="E4722">
        <v>0</v>
      </c>
      <c r="F4722">
        <v>0</v>
      </c>
      <c r="G4722" t="s">
        <v>1366</v>
      </c>
      <c r="H4722" t="e">
        <f>C4722-D4722</f>
        <v>#VALUE!</v>
      </c>
    </row>
    <row r="4723" spans="1:8" hidden="1" x14ac:dyDescent="0.25">
      <c r="A4723">
        <v>3371</v>
      </c>
      <c r="B4723" t="s">
        <v>628</v>
      </c>
      <c r="C4723" t="s">
        <v>8</v>
      </c>
      <c r="D4723">
        <v>20</v>
      </c>
      <c r="E4723">
        <v>0</v>
      </c>
      <c r="F4723">
        <v>0</v>
      </c>
      <c r="G4723" t="s">
        <v>1366</v>
      </c>
      <c r="H4723" t="e">
        <f>C4723-D4723</f>
        <v>#VALUE!</v>
      </c>
    </row>
    <row r="4724" spans="1:8" hidden="1" x14ac:dyDescent="0.25">
      <c r="A4724">
        <v>3372</v>
      </c>
      <c r="B4724" t="s">
        <v>774</v>
      </c>
      <c r="C4724" t="s">
        <v>8</v>
      </c>
      <c r="D4724">
        <v>200</v>
      </c>
      <c r="E4724">
        <v>0</v>
      </c>
      <c r="F4724">
        <v>0</v>
      </c>
      <c r="G4724" t="s">
        <v>1366</v>
      </c>
      <c r="H4724" t="e">
        <f>C4724-D4724</f>
        <v>#VALUE!</v>
      </c>
    </row>
    <row r="4725" spans="1:8" hidden="1" x14ac:dyDescent="0.25">
      <c r="A4725">
        <v>3777</v>
      </c>
      <c r="B4725" t="s">
        <v>871</v>
      </c>
      <c r="C4725" t="s">
        <v>8</v>
      </c>
      <c r="D4725">
        <v>40</v>
      </c>
      <c r="E4725">
        <v>0</v>
      </c>
      <c r="F4725">
        <v>0</v>
      </c>
      <c r="G4725" t="s">
        <v>1366</v>
      </c>
      <c r="H4725" t="e">
        <f>C4725-D4725</f>
        <v>#VALUE!</v>
      </c>
    </row>
    <row r="4726" spans="1:8" hidden="1" x14ac:dyDescent="0.25">
      <c r="A4726">
        <v>5060</v>
      </c>
      <c r="B4726" t="s">
        <v>1066</v>
      </c>
      <c r="C4726" t="s">
        <v>8</v>
      </c>
      <c r="D4726">
        <v>1500</v>
      </c>
      <c r="E4726">
        <v>0</v>
      </c>
      <c r="F4726">
        <v>0</v>
      </c>
      <c r="G4726" t="s">
        <v>1366</v>
      </c>
      <c r="H4726" t="e">
        <f>C4726-D4726</f>
        <v>#VALUE!</v>
      </c>
    </row>
    <row r="4727" spans="1:8" hidden="1" x14ac:dyDescent="0.25">
      <c r="A4727">
        <v>5140</v>
      </c>
      <c r="B4727" t="s">
        <v>1067</v>
      </c>
      <c r="C4727" t="s">
        <v>8</v>
      </c>
      <c r="D4727">
        <v>25</v>
      </c>
      <c r="E4727">
        <v>0</v>
      </c>
      <c r="F4727">
        <v>0</v>
      </c>
      <c r="G4727" t="s">
        <v>1366</v>
      </c>
      <c r="H4727" t="e">
        <f>C4727-D4727</f>
        <v>#VALUE!</v>
      </c>
    </row>
    <row r="4728" spans="1:8" hidden="1" x14ac:dyDescent="0.25">
      <c r="A4728">
        <v>5173</v>
      </c>
      <c r="B4728" t="s">
        <v>1068</v>
      </c>
      <c r="C4728" t="s">
        <v>8</v>
      </c>
      <c r="D4728">
        <v>100</v>
      </c>
      <c r="E4728">
        <v>0</v>
      </c>
      <c r="F4728">
        <v>0</v>
      </c>
      <c r="G4728" t="s">
        <v>1366</v>
      </c>
      <c r="H4728" t="e">
        <f>C4728-D4728</f>
        <v>#VALUE!</v>
      </c>
    </row>
    <row r="4729" spans="1:8" hidden="1" x14ac:dyDescent="0.25">
      <c r="A4729">
        <v>8923</v>
      </c>
      <c r="B4729" t="s">
        <v>1069</v>
      </c>
      <c r="C4729" t="s">
        <v>8</v>
      </c>
      <c r="D4729">
        <v>200</v>
      </c>
      <c r="E4729">
        <v>0</v>
      </c>
      <c r="F4729">
        <v>0</v>
      </c>
      <c r="G4729" t="s">
        <v>1366</v>
      </c>
      <c r="H4729" t="e">
        <f>C4729-D4729</f>
        <v>#VALUE!</v>
      </c>
    </row>
    <row r="4730" spans="1:8" hidden="1" x14ac:dyDescent="0.25">
      <c r="A4730">
        <v>8924</v>
      </c>
      <c r="B4730" t="s">
        <v>1070</v>
      </c>
      <c r="C4730" t="s">
        <v>8</v>
      </c>
      <c r="D4730">
        <v>100</v>
      </c>
      <c r="E4730">
        <v>0</v>
      </c>
      <c r="F4730">
        <v>0</v>
      </c>
      <c r="G4730" t="s">
        <v>1366</v>
      </c>
      <c r="H4730" t="e">
        <f>C4730-D4730</f>
        <v>#VALUE!</v>
      </c>
    </row>
    <row r="4731" spans="1:8" hidden="1" x14ac:dyDescent="0.25">
      <c r="A4731">
        <v>8925</v>
      </c>
      <c r="B4731" t="s">
        <v>448</v>
      </c>
      <c r="C4731" t="s">
        <v>8</v>
      </c>
      <c r="D4731">
        <v>2500</v>
      </c>
      <c r="E4731">
        <v>0</v>
      </c>
      <c r="F4731">
        <v>0</v>
      </c>
      <c r="G4731" t="s">
        <v>1366</v>
      </c>
      <c r="H4731" t="e">
        <f>C4731-D4731</f>
        <v>#VALUE!</v>
      </c>
    </row>
    <row r="4732" spans="1:8" hidden="1" x14ac:dyDescent="0.25">
      <c r="A4732">
        <v>5565</v>
      </c>
      <c r="B4732" t="s">
        <v>808</v>
      </c>
      <c r="C4732" t="s">
        <v>8</v>
      </c>
      <c r="D4732">
        <v>5000</v>
      </c>
      <c r="E4732">
        <v>0</v>
      </c>
      <c r="F4732">
        <v>0</v>
      </c>
      <c r="G4732" t="s">
        <v>1367</v>
      </c>
      <c r="H4732" t="e">
        <f>C4732-D4732</f>
        <v>#VALUE!</v>
      </c>
    </row>
    <row r="4733" spans="1:8" hidden="1" x14ac:dyDescent="0.25">
      <c r="A4733">
        <v>16583</v>
      </c>
      <c r="B4733" t="s">
        <v>809</v>
      </c>
      <c r="C4733" t="s">
        <v>8</v>
      </c>
      <c r="D4733">
        <v>10000</v>
      </c>
      <c r="E4733">
        <v>0</v>
      </c>
      <c r="F4733">
        <v>0</v>
      </c>
      <c r="G4733" t="s">
        <v>1367</v>
      </c>
      <c r="H4733" t="e">
        <f>C4733-D4733</f>
        <v>#VALUE!</v>
      </c>
    </row>
    <row r="4734" spans="1:8" hidden="1" x14ac:dyDescent="0.25">
      <c r="A4734">
        <v>17021</v>
      </c>
      <c r="B4734" t="s">
        <v>811</v>
      </c>
      <c r="C4734" t="s">
        <v>8</v>
      </c>
      <c r="D4734">
        <v>700</v>
      </c>
      <c r="E4734">
        <v>0</v>
      </c>
      <c r="F4734">
        <v>0</v>
      </c>
      <c r="G4734" t="s">
        <v>1367</v>
      </c>
      <c r="H4734" t="e">
        <f>C4734-D4734</f>
        <v>#VALUE!</v>
      </c>
    </row>
    <row r="4735" spans="1:8" hidden="1" x14ac:dyDescent="0.25">
      <c r="A4735">
        <v>17026</v>
      </c>
      <c r="B4735" t="s">
        <v>812</v>
      </c>
      <c r="C4735" t="s">
        <v>8</v>
      </c>
      <c r="D4735">
        <v>1000</v>
      </c>
      <c r="E4735">
        <v>0</v>
      </c>
      <c r="F4735">
        <v>0</v>
      </c>
      <c r="G4735" t="s">
        <v>1367</v>
      </c>
      <c r="H4735" t="e">
        <f>C4735-D4735</f>
        <v>#VALUE!</v>
      </c>
    </row>
    <row r="4736" spans="1:8" hidden="1" x14ac:dyDescent="0.25">
      <c r="A4736">
        <v>17028</v>
      </c>
      <c r="B4736" t="s">
        <v>813</v>
      </c>
      <c r="C4736" t="s">
        <v>8</v>
      </c>
      <c r="D4736">
        <v>700</v>
      </c>
      <c r="E4736">
        <v>0</v>
      </c>
      <c r="F4736">
        <v>0</v>
      </c>
      <c r="G4736" t="s">
        <v>1367</v>
      </c>
      <c r="H4736" t="e">
        <f>C4736-D4736</f>
        <v>#VALUE!</v>
      </c>
    </row>
    <row r="4737" spans="1:8" hidden="1" x14ac:dyDescent="0.25">
      <c r="A4737">
        <v>17029</v>
      </c>
      <c r="B4737" t="s">
        <v>814</v>
      </c>
      <c r="C4737" t="s">
        <v>8</v>
      </c>
      <c r="D4737">
        <v>1000</v>
      </c>
      <c r="E4737">
        <v>0</v>
      </c>
      <c r="F4737">
        <v>0</v>
      </c>
      <c r="G4737" t="s">
        <v>1367</v>
      </c>
      <c r="H4737" t="e">
        <f>C4737-D4737</f>
        <v>#VALUE!</v>
      </c>
    </row>
    <row r="4738" spans="1:8" hidden="1" x14ac:dyDescent="0.25">
      <c r="A4738">
        <v>17030</v>
      </c>
      <c r="B4738" t="s">
        <v>815</v>
      </c>
      <c r="C4738" t="s">
        <v>8</v>
      </c>
      <c r="D4738">
        <v>2000</v>
      </c>
      <c r="E4738">
        <v>0</v>
      </c>
      <c r="F4738">
        <v>0</v>
      </c>
      <c r="G4738" t="s">
        <v>1367</v>
      </c>
      <c r="H4738" t="e">
        <f>C4738-D4738</f>
        <v>#VALUE!</v>
      </c>
    </row>
    <row r="4739" spans="1:8" hidden="1" x14ac:dyDescent="0.25">
      <c r="A4739">
        <v>17031</v>
      </c>
      <c r="B4739" t="s">
        <v>816</v>
      </c>
      <c r="C4739" t="s">
        <v>8</v>
      </c>
      <c r="D4739">
        <v>1000</v>
      </c>
      <c r="E4739">
        <v>0</v>
      </c>
      <c r="F4739">
        <v>0</v>
      </c>
      <c r="G4739" t="s">
        <v>1367</v>
      </c>
      <c r="H4739" t="e">
        <f>C4739-D4739</f>
        <v>#VALUE!</v>
      </c>
    </row>
    <row r="4740" spans="1:8" hidden="1" x14ac:dyDescent="0.25">
      <c r="A4740">
        <v>17032</v>
      </c>
      <c r="B4740" t="s">
        <v>817</v>
      </c>
      <c r="C4740" t="s">
        <v>8</v>
      </c>
      <c r="D4740">
        <v>2000</v>
      </c>
      <c r="E4740">
        <v>0</v>
      </c>
      <c r="F4740">
        <v>0</v>
      </c>
      <c r="G4740" t="s">
        <v>1367</v>
      </c>
      <c r="H4740" t="e">
        <f>C4740-D4740</f>
        <v>#VALUE!</v>
      </c>
    </row>
    <row r="4741" spans="1:8" hidden="1" x14ac:dyDescent="0.25">
      <c r="A4741">
        <v>17033</v>
      </c>
      <c r="B4741" t="s">
        <v>818</v>
      </c>
      <c r="C4741" t="s">
        <v>8</v>
      </c>
      <c r="D4741">
        <v>2000</v>
      </c>
      <c r="E4741">
        <v>0</v>
      </c>
      <c r="F4741">
        <v>0</v>
      </c>
      <c r="G4741" t="s">
        <v>1367</v>
      </c>
      <c r="H4741" t="e">
        <f>C4741-D4741</f>
        <v>#VALUE!</v>
      </c>
    </row>
    <row r="4742" spans="1:8" hidden="1" x14ac:dyDescent="0.25">
      <c r="A4742">
        <v>17034</v>
      </c>
      <c r="B4742" t="s">
        <v>819</v>
      </c>
      <c r="C4742" t="s">
        <v>8</v>
      </c>
      <c r="D4742">
        <v>200</v>
      </c>
      <c r="E4742">
        <v>0</v>
      </c>
      <c r="F4742">
        <v>0</v>
      </c>
      <c r="G4742" t="s">
        <v>1367</v>
      </c>
      <c r="H4742" t="e">
        <f>C4742-D4742</f>
        <v>#VALUE!</v>
      </c>
    </row>
    <row r="4743" spans="1:8" hidden="1" x14ac:dyDescent="0.25">
      <c r="A4743">
        <v>17035</v>
      </c>
      <c r="B4743" t="s">
        <v>820</v>
      </c>
      <c r="C4743" t="s">
        <v>8</v>
      </c>
      <c r="D4743">
        <v>400</v>
      </c>
      <c r="E4743">
        <v>0</v>
      </c>
      <c r="F4743">
        <v>0</v>
      </c>
      <c r="G4743" t="s">
        <v>1367</v>
      </c>
      <c r="H4743" t="e">
        <f>C4743-D4743</f>
        <v>#VALUE!</v>
      </c>
    </row>
    <row r="4744" spans="1:8" hidden="1" x14ac:dyDescent="0.25">
      <c r="A4744">
        <v>17036</v>
      </c>
      <c r="B4744" t="s">
        <v>821</v>
      </c>
      <c r="C4744" t="s">
        <v>8</v>
      </c>
      <c r="D4744">
        <v>800</v>
      </c>
      <c r="E4744">
        <v>0</v>
      </c>
      <c r="F4744">
        <v>0</v>
      </c>
      <c r="G4744" t="s">
        <v>1367</v>
      </c>
      <c r="H4744" t="e">
        <f>C4744-D4744</f>
        <v>#VALUE!</v>
      </c>
    </row>
    <row r="4745" spans="1:8" hidden="1" x14ac:dyDescent="0.25">
      <c r="A4745">
        <v>17037</v>
      </c>
      <c r="B4745" t="s">
        <v>822</v>
      </c>
      <c r="C4745" t="s">
        <v>8</v>
      </c>
      <c r="D4745">
        <v>1400</v>
      </c>
      <c r="E4745">
        <v>0</v>
      </c>
      <c r="F4745">
        <v>0</v>
      </c>
      <c r="G4745" t="s">
        <v>1367</v>
      </c>
      <c r="H4745" t="e">
        <f>C4745-D4745</f>
        <v>#VALUE!</v>
      </c>
    </row>
    <row r="4746" spans="1:8" hidden="1" x14ac:dyDescent="0.25">
      <c r="A4746">
        <v>17038</v>
      </c>
      <c r="B4746" t="s">
        <v>823</v>
      </c>
      <c r="C4746" t="s">
        <v>8</v>
      </c>
      <c r="D4746">
        <v>2000</v>
      </c>
      <c r="E4746">
        <v>0</v>
      </c>
      <c r="F4746">
        <v>0</v>
      </c>
      <c r="G4746" t="s">
        <v>1367</v>
      </c>
      <c r="H4746" t="e">
        <f>C4746-D4746</f>
        <v>#VALUE!</v>
      </c>
    </row>
    <row r="4747" spans="1:8" hidden="1" x14ac:dyDescent="0.25">
      <c r="A4747">
        <v>21177</v>
      </c>
      <c r="B4747" t="s">
        <v>824</v>
      </c>
      <c r="C4747" t="s">
        <v>8</v>
      </c>
      <c r="D4747">
        <v>3000</v>
      </c>
      <c r="E4747">
        <v>0</v>
      </c>
      <c r="F4747">
        <v>0</v>
      </c>
      <c r="G4747" t="s">
        <v>1367</v>
      </c>
      <c r="H4747" t="e">
        <f>C4747-D4747</f>
        <v>#VALUE!</v>
      </c>
    </row>
    <row r="4748" spans="1:8" hidden="1" x14ac:dyDescent="0.25">
      <c r="A4748">
        <v>6256</v>
      </c>
      <c r="B4748" t="s">
        <v>484</v>
      </c>
      <c r="C4748" t="s">
        <v>8</v>
      </c>
      <c r="D4748">
        <v>23</v>
      </c>
      <c r="E4748">
        <v>0</v>
      </c>
      <c r="F4748">
        <v>0</v>
      </c>
      <c r="G4748" t="s">
        <v>331</v>
      </c>
      <c r="H4748" t="e">
        <f>C4748-D4748</f>
        <v>#VALUE!</v>
      </c>
    </row>
    <row r="4749" spans="1:8" hidden="1" x14ac:dyDescent="0.25">
      <c r="A4749">
        <v>6529</v>
      </c>
      <c r="B4749" t="s">
        <v>486</v>
      </c>
      <c r="C4749" t="s">
        <v>8</v>
      </c>
      <c r="D4749">
        <v>50</v>
      </c>
      <c r="E4749">
        <v>0</v>
      </c>
      <c r="F4749">
        <v>0</v>
      </c>
      <c r="G4749" t="s">
        <v>331</v>
      </c>
      <c r="H4749" t="e">
        <f>C4749-D4749</f>
        <v>#VALUE!</v>
      </c>
    </row>
    <row r="4750" spans="1:8" hidden="1" x14ac:dyDescent="0.25">
      <c r="A4750">
        <v>6530</v>
      </c>
      <c r="B4750" t="s">
        <v>775</v>
      </c>
      <c r="C4750" t="s">
        <v>8</v>
      </c>
      <c r="D4750">
        <v>100</v>
      </c>
      <c r="E4750">
        <v>0</v>
      </c>
      <c r="F4750">
        <v>0</v>
      </c>
      <c r="G4750" t="s">
        <v>331</v>
      </c>
      <c r="H4750" t="e">
        <f>C4750-D4750</f>
        <v>#VALUE!</v>
      </c>
    </row>
    <row r="4751" spans="1:8" hidden="1" x14ac:dyDescent="0.25">
      <c r="A4751">
        <v>6532</v>
      </c>
      <c r="B4751" t="s">
        <v>831</v>
      </c>
      <c r="C4751" t="s">
        <v>8</v>
      </c>
      <c r="D4751">
        <v>250</v>
      </c>
      <c r="E4751">
        <v>0</v>
      </c>
      <c r="F4751">
        <v>0</v>
      </c>
      <c r="G4751" t="s">
        <v>331</v>
      </c>
      <c r="H4751" t="e">
        <f>C4751-D4751</f>
        <v>#VALUE!</v>
      </c>
    </row>
    <row r="4752" spans="1:8" hidden="1" x14ac:dyDescent="0.25">
      <c r="A4752">
        <v>1179</v>
      </c>
      <c r="B4752" t="s">
        <v>477</v>
      </c>
      <c r="C4752" t="s">
        <v>8</v>
      </c>
      <c r="D4752">
        <v>125</v>
      </c>
      <c r="E4752">
        <v>0</v>
      </c>
      <c r="F4752">
        <v>0</v>
      </c>
      <c r="G4752" t="s">
        <v>1368</v>
      </c>
      <c r="H4752" t="e">
        <f>C4752-D4752</f>
        <v>#VALUE!</v>
      </c>
    </row>
    <row r="4753" spans="1:8" hidden="1" x14ac:dyDescent="0.25">
      <c r="A4753">
        <v>1205</v>
      </c>
      <c r="B4753" t="s">
        <v>478</v>
      </c>
      <c r="C4753" t="s">
        <v>8</v>
      </c>
      <c r="D4753">
        <v>500</v>
      </c>
      <c r="E4753">
        <v>0</v>
      </c>
      <c r="F4753">
        <v>0</v>
      </c>
      <c r="G4753" t="s">
        <v>1368</v>
      </c>
      <c r="H4753" t="e">
        <f>C4753-D4753</f>
        <v>#VALUE!</v>
      </c>
    </row>
    <row r="4754" spans="1:8" hidden="1" x14ac:dyDescent="0.25">
      <c r="A4754">
        <v>1645</v>
      </c>
      <c r="B4754" t="s">
        <v>479</v>
      </c>
      <c r="C4754" t="s">
        <v>8</v>
      </c>
      <c r="D4754">
        <v>2000</v>
      </c>
      <c r="E4754">
        <v>0</v>
      </c>
      <c r="F4754">
        <v>0</v>
      </c>
      <c r="G4754" t="s">
        <v>1368</v>
      </c>
      <c r="H4754" t="e">
        <f>C4754-D4754</f>
        <v>#VALUE!</v>
      </c>
    </row>
    <row r="4755" spans="1:8" hidden="1" x14ac:dyDescent="0.25">
      <c r="A4755">
        <v>1708</v>
      </c>
      <c r="B4755" t="s">
        <v>480</v>
      </c>
      <c r="C4755" t="s">
        <v>8</v>
      </c>
      <c r="D4755">
        <v>1000</v>
      </c>
      <c r="E4755">
        <v>0</v>
      </c>
      <c r="F4755">
        <v>0</v>
      </c>
      <c r="G4755" t="s">
        <v>1368</v>
      </c>
      <c r="H4755" t="e">
        <f>C4755-D4755</f>
        <v>#VALUE!</v>
      </c>
    </row>
    <row r="4756" spans="1:8" hidden="1" x14ac:dyDescent="0.25">
      <c r="A4756">
        <v>8766</v>
      </c>
      <c r="B4756" t="s">
        <v>512</v>
      </c>
      <c r="C4756" t="s">
        <v>8</v>
      </c>
      <c r="D4756">
        <v>4000</v>
      </c>
      <c r="E4756">
        <v>0</v>
      </c>
      <c r="F4756">
        <v>0</v>
      </c>
      <c r="G4756" t="s">
        <v>1368</v>
      </c>
      <c r="H4756" t="e">
        <f>C4756-D4756</f>
        <v>#VALUE!</v>
      </c>
    </row>
    <row r="4757" spans="1:8" hidden="1" x14ac:dyDescent="0.25">
      <c r="A4757">
        <v>2880</v>
      </c>
      <c r="B4757" t="s">
        <v>627</v>
      </c>
      <c r="C4757" t="s">
        <v>8</v>
      </c>
      <c r="D4757">
        <v>100</v>
      </c>
      <c r="E4757">
        <v>0</v>
      </c>
      <c r="F4757">
        <v>0</v>
      </c>
      <c r="G4757" t="s">
        <v>1369</v>
      </c>
      <c r="H4757" t="e">
        <f>C4757-D4757</f>
        <v>#VALUE!</v>
      </c>
    </row>
    <row r="4758" spans="1:8" hidden="1" x14ac:dyDescent="0.25">
      <c r="A4758">
        <v>3466</v>
      </c>
      <c r="B4758" t="s">
        <v>755</v>
      </c>
      <c r="C4758" t="s">
        <v>8</v>
      </c>
      <c r="D4758">
        <v>2000</v>
      </c>
      <c r="E4758">
        <v>0</v>
      </c>
      <c r="F4758">
        <v>0</v>
      </c>
      <c r="G4758" t="s">
        <v>1369</v>
      </c>
      <c r="H4758" t="e">
        <f>C4758-D4758</f>
        <v>#VALUE!</v>
      </c>
    </row>
    <row r="4759" spans="1:8" hidden="1" x14ac:dyDescent="0.25">
      <c r="A4759">
        <v>159</v>
      </c>
      <c r="B4759" t="s">
        <v>475</v>
      </c>
      <c r="C4759" t="s">
        <v>8</v>
      </c>
      <c r="D4759">
        <v>25</v>
      </c>
      <c r="E4759">
        <v>0</v>
      </c>
      <c r="F4759">
        <v>0</v>
      </c>
      <c r="G4759" t="s">
        <v>1370</v>
      </c>
      <c r="H4759" t="e">
        <f>C4759-D4759</f>
        <v>#VALUE!</v>
      </c>
    </row>
    <row r="4760" spans="1:8" hidden="1" x14ac:dyDescent="0.25">
      <c r="A4760">
        <v>2512</v>
      </c>
      <c r="B4760" t="s">
        <v>657</v>
      </c>
      <c r="C4760" t="s">
        <v>8</v>
      </c>
      <c r="D4760">
        <v>10</v>
      </c>
      <c r="E4760">
        <v>0</v>
      </c>
      <c r="F4760">
        <v>0</v>
      </c>
      <c r="G4760" t="s">
        <v>1370</v>
      </c>
      <c r="H4760" t="e">
        <f>C4760-D4760</f>
        <v>#VALUE!</v>
      </c>
    </row>
    <row r="4761" spans="1:8" hidden="1" x14ac:dyDescent="0.25">
      <c r="A4761">
        <v>2516</v>
      </c>
      <c r="B4761" t="s">
        <v>658</v>
      </c>
      <c r="C4761" t="s">
        <v>8</v>
      </c>
      <c r="D4761">
        <v>10</v>
      </c>
      <c r="E4761">
        <v>0</v>
      </c>
      <c r="F4761">
        <v>0</v>
      </c>
      <c r="G4761" t="s">
        <v>1370</v>
      </c>
      <c r="H4761" t="e">
        <f>C4761-D4761</f>
        <v>#VALUE!</v>
      </c>
    </row>
    <row r="4762" spans="1:8" hidden="1" x14ac:dyDescent="0.25">
      <c r="A4762">
        <v>4540</v>
      </c>
      <c r="B4762" t="s">
        <v>665</v>
      </c>
      <c r="C4762" t="s">
        <v>8</v>
      </c>
      <c r="D4762">
        <v>25</v>
      </c>
      <c r="E4762">
        <v>0</v>
      </c>
      <c r="F4762">
        <v>0</v>
      </c>
      <c r="G4762" t="s">
        <v>1370</v>
      </c>
      <c r="H4762" t="e">
        <f>C4762-D4762</f>
        <v>#VALUE!</v>
      </c>
    </row>
    <row r="4763" spans="1:8" hidden="1" x14ac:dyDescent="0.25">
      <c r="A4763">
        <v>1194</v>
      </c>
      <c r="B4763" t="s">
        <v>647</v>
      </c>
      <c r="C4763" t="s">
        <v>8</v>
      </c>
      <c r="D4763">
        <v>104</v>
      </c>
      <c r="E4763">
        <v>0</v>
      </c>
      <c r="F4763">
        <v>0</v>
      </c>
      <c r="G4763" t="s">
        <v>1371</v>
      </c>
      <c r="H4763" t="e">
        <f>C4763-D4763</f>
        <v>#VALUE!</v>
      </c>
    </row>
    <row r="4764" spans="1:8" hidden="1" x14ac:dyDescent="0.25">
      <c r="A4764">
        <v>2130</v>
      </c>
      <c r="B4764" t="s">
        <v>649</v>
      </c>
      <c r="C4764" t="s">
        <v>8</v>
      </c>
      <c r="D4764">
        <v>54</v>
      </c>
      <c r="E4764">
        <v>0</v>
      </c>
      <c r="F4764">
        <v>0</v>
      </c>
      <c r="G4764" t="s">
        <v>1371</v>
      </c>
      <c r="H4764" t="e">
        <f>C4764-D4764</f>
        <v>#VALUE!</v>
      </c>
    </row>
    <row r="4765" spans="1:8" hidden="1" x14ac:dyDescent="0.25">
      <c r="A4765">
        <v>2131</v>
      </c>
      <c r="B4765" t="s">
        <v>650</v>
      </c>
      <c r="C4765" t="s">
        <v>8</v>
      </c>
      <c r="D4765">
        <v>54</v>
      </c>
      <c r="E4765">
        <v>0</v>
      </c>
      <c r="F4765">
        <v>0</v>
      </c>
      <c r="G4765" t="s">
        <v>1371</v>
      </c>
      <c r="H4765" t="e">
        <f>C4765-D4765</f>
        <v>#VALUE!</v>
      </c>
    </row>
    <row r="4766" spans="1:8" hidden="1" x14ac:dyDescent="0.25">
      <c r="A4766">
        <v>2132</v>
      </c>
      <c r="B4766" t="s">
        <v>651</v>
      </c>
      <c r="C4766" t="s">
        <v>8</v>
      </c>
      <c r="D4766">
        <v>102</v>
      </c>
      <c r="E4766">
        <v>0</v>
      </c>
      <c r="F4766">
        <v>0</v>
      </c>
      <c r="G4766" t="s">
        <v>1371</v>
      </c>
      <c r="H4766" t="e">
        <f>C4766-D4766</f>
        <v>#VALUE!</v>
      </c>
    </row>
    <row r="4767" spans="1:8" hidden="1" x14ac:dyDescent="0.25">
      <c r="A4767">
        <v>2134</v>
      </c>
      <c r="B4767" t="s">
        <v>652</v>
      </c>
      <c r="C4767" t="s">
        <v>8</v>
      </c>
      <c r="D4767">
        <v>82</v>
      </c>
      <c r="E4767">
        <v>0</v>
      </c>
      <c r="F4767">
        <v>0</v>
      </c>
      <c r="G4767" t="s">
        <v>1371</v>
      </c>
      <c r="H4767" t="e">
        <f>C4767-D4767</f>
        <v>#VALUE!</v>
      </c>
    </row>
    <row r="4768" spans="1:8" hidden="1" x14ac:dyDescent="0.25">
      <c r="A4768">
        <v>2139</v>
      </c>
      <c r="B4768" t="s">
        <v>653</v>
      </c>
      <c r="C4768" t="s">
        <v>8</v>
      </c>
      <c r="D4768">
        <v>57</v>
      </c>
      <c r="E4768">
        <v>0</v>
      </c>
      <c r="F4768">
        <v>0</v>
      </c>
      <c r="G4768" t="s">
        <v>1371</v>
      </c>
      <c r="H4768" t="e">
        <f>C4768-D4768</f>
        <v>#VALUE!</v>
      </c>
    </row>
    <row r="4769" spans="1:8" hidden="1" x14ac:dyDescent="0.25">
      <c r="A4769">
        <v>2479</v>
      </c>
      <c r="B4769" t="s">
        <v>654</v>
      </c>
      <c r="C4769" t="s">
        <v>8</v>
      </c>
      <c r="D4769">
        <v>108</v>
      </c>
      <c r="E4769">
        <v>0</v>
      </c>
      <c r="F4769">
        <v>0</v>
      </c>
      <c r="G4769" t="s">
        <v>1371</v>
      </c>
      <c r="H4769" t="e">
        <f>C4769-D4769</f>
        <v>#VALUE!</v>
      </c>
    </row>
    <row r="4770" spans="1:8" hidden="1" x14ac:dyDescent="0.25">
      <c r="A4770">
        <v>2480</v>
      </c>
      <c r="B4770" t="s">
        <v>655</v>
      </c>
      <c r="C4770" t="s">
        <v>8</v>
      </c>
      <c r="D4770">
        <v>72</v>
      </c>
      <c r="E4770">
        <v>0</v>
      </c>
      <c r="F4770">
        <v>0</v>
      </c>
      <c r="G4770" t="s">
        <v>1371</v>
      </c>
      <c r="H4770" t="e">
        <f>C4770-D4770</f>
        <v>#VALUE!</v>
      </c>
    </row>
    <row r="4771" spans="1:8" hidden="1" x14ac:dyDescent="0.25">
      <c r="A4771">
        <v>2506</v>
      </c>
      <c r="B4771" t="s">
        <v>907</v>
      </c>
      <c r="C4771" t="s">
        <v>8</v>
      </c>
      <c r="D4771">
        <v>285</v>
      </c>
      <c r="E4771">
        <v>0</v>
      </c>
      <c r="F4771">
        <v>0</v>
      </c>
      <c r="G4771" t="s">
        <v>1372</v>
      </c>
      <c r="H4771" t="e">
        <f>C4771-D4771</f>
        <v>#VALUE!</v>
      </c>
    </row>
    <row r="4772" spans="1:8" hidden="1" x14ac:dyDescent="0.25">
      <c r="A4772">
        <v>2507</v>
      </c>
      <c r="B4772" t="s">
        <v>908</v>
      </c>
      <c r="C4772" t="s">
        <v>8</v>
      </c>
      <c r="D4772">
        <v>1752</v>
      </c>
      <c r="E4772">
        <v>0</v>
      </c>
      <c r="F4772">
        <v>0</v>
      </c>
      <c r="G4772" t="s">
        <v>1372</v>
      </c>
      <c r="H4772" t="e">
        <f>C4772-D4772</f>
        <v>#VALUE!</v>
      </c>
    </row>
    <row r="4773" spans="1:8" hidden="1" x14ac:dyDescent="0.25">
      <c r="A4773">
        <v>2512</v>
      </c>
      <c r="B4773" t="s">
        <v>657</v>
      </c>
      <c r="C4773" t="s">
        <v>8</v>
      </c>
      <c r="D4773">
        <v>10</v>
      </c>
      <c r="E4773">
        <v>0</v>
      </c>
      <c r="F4773">
        <v>0</v>
      </c>
      <c r="G4773" t="s">
        <v>1372</v>
      </c>
      <c r="H4773" t="e">
        <f>C4773-D4773</f>
        <v>#VALUE!</v>
      </c>
    </row>
    <row r="4774" spans="1:8" hidden="1" x14ac:dyDescent="0.25">
      <c r="A4774">
        <v>2515</v>
      </c>
      <c r="B4774" t="s">
        <v>712</v>
      </c>
      <c r="C4774" t="s">
        <v>8</v>
      </c>
      <c r="D4774">
        <v>50</v>
      </c>
      <c r="E4774">
        <v>0</v>
      </c>
      <c r="F4774">
        <v>0</v>
      </c>
      <c r="G4774" t="s">
        <v>1372</v>
      </c>
      <c r="H4774" t="e">
        <f>C4774-D4774</f>
        <v>#VALUE!</v>
      </c>
    </row>
    <row r="4775" spans="1:8" hidden="1" x14ac:dyDescent="0.25">
      <c r="A4775">
        <v>5439</v>
      </c>
      <c r="B4775" t="s">
        <v>719</v>
      </c>
      <c r="C4775" t="s">
        <v>8</v>
      </c>
      <c r="D4775">
        <v>100</v>
      </c>
      <c r="E4775">
        <v>0</v>
      </c>
      <c r="F4775">
        <v>0</v>
      </c>
      <c r="G4775" t="s">
        <v>1372</v>
      </c>
      <c r="H4775" t="e">
        <f>C4775-D4775</f>
        <v>#VALUE!</v>
      </c>
    </row>
    <row r="4776" spans="1:8" hidden="1" x14ac:dyDescent="0.25">
      <c r="A4776">
        <v>11362</v>
      </c>
      <c r="B4776" t="s">
        <v>721</v>
      </c>
      <c r="C4776" t="s">
        <v>8</v>
      </c>
      <c r="D4776">
        <v>1000</v>
      </c>
      <c r="E4776">
        <v>0</v>
      </c>
      <c r="F4776">
        <v>0</v>
      </c>
      <c r="G4776" t="s">
        <v>1372</v>
      </c>
      <c r="H4776" t="e">
        <f>C4776-D4776</f>
        <v>#VALUE!</v>
      </c>
    </row>
    <row r="4777" spans="1:8" hidden="1" x14ac:dyDescent="0.25">
      <c r="A4777">
        <v>2117</v>
      </c>
      <c r="B4777" t="s">
        <v>672</v>
      </c>
      <c r="C4777" t="s">
        <v>8</v>
      </c>
      <c r="D4777">
        <v>37</v>
      </c>
      <c r="E4777">
        <v>0</v>
      </c>
      <c r="F4777">
        <v>0</v>
      </c>
      <c r="G4777" t="s">
        <v>1373</v>
      </c>
      <c r="H4777" t="e">
        <f>C4777-D4777</f>
        <v>#VALUE!</v>
      </c>
    </row>
    <row r="4778" spans="1:8" hidden="1" x14ac:dyDescent="0.25">
      <c r="A4778">
        <v>2119</v>
      </c>
      <c r="B4778" t="s">
        <v>674</v>
      </c>
      <c r="C4778" t="s">
        <v>8</v>
      </c>
      <c r="D4778">
        <v>25</v>
      </c>
      <c r="E4778">
        <v>0</v>
      </c>
      <c r="F4778">
        <v>0</v>
      </c>
      <c r="G4778" t="s">
        <v>1373</v>
      </c>
      <c r="H4778" t="e">
        <f>C4778-D4778</f>
        <v>#VALUE!</v>
      </c>
    </row>
    <row r="4779" spans="1:8" hidden="1" x14ac:dyDescent="0.25">
      <c r="A4779">
        <v>2120</v>
      </c>
      <c r="B4779" t="s">
        <v>675</v>
      </c>
      <c r="C4779" t="s">
        <v>8</v>
      </c>
      <c r="D4779">
        <v>50</v>
      </c>
      <c r="E4779">
        <v>0</v>
      </c>
      <c r="F4779">
        <v>0</v>
      </c>
      <c r="G4779" t="s">
        <v>1373</v>
      </c>
      <c r="H4779" t="e">
        <f>C4779-D4779</f>
        <v>#VALUE!</v>
      </c>
    </row>
    <row r="4780" spans="1:8" hidden="1" x14ac:dyDescent="0.25">
      <c r="A4780">
        <v>2121</v>
      </c>
      <c r="B4780" t="s">
        <v>676</v>
      </c>
      <c r="C4780" t="s">
        <v>8</v>
      </c>
      <c r="D4780">
        <v>50</v>
      </c>
      <c r="E4780">
        <v>0</v>
      </c>
      <c r="F4780">
        <v>0</v>
      </c>
      <c r="G4780" t="s">
        <v>1373</v>
      </c>
      <c r="H4780" t="e">
        <f>C4780-D4780</f>
        <v>#VALUE!</v>
      </c>
    </row>
    <row r="4781" spans="1:8" hidden="1" x14ac:dyDescent="0.25">
      <c r="A4781">
        <v>3599</v>
      </c>
      <c r="B4781" t="s">
        <v>683</v>
      </c>
      <c r="C4781" t="s">
        <v>8</v>
      </c>
      <c r="D4781">
        <v>24</v>
      </c>
      <c r="E4781">
        <v>0</v>
      </c>
      <c r="F4781">
        <v>0</v>
      </c>
      <c r="G4781" t="s">
        <v>1373</v>
      </c>
      <c r="H4781" t="e">
        <f>C4781-D4781</f>
        <v>#VALUE!</v>
      </c>
    </row>
    <row r="4782" spans="1:8" hidden="1" x14ac:dyDescent="0.25">
      <c r="A4782">
        <v>3600</v>
      </c>
      <c r="B4782" t="s">
        <v>684</v>
      </c>
      <c r="C4782" t="s">
        <v>8</v>
      </c>
      <c r="D4782">
        <v>24</v>
      </c>
      <c r="E4782">
        <v>0</v>
      </c>
      <c r="F4782">
        <v>0</v>
      </c>
      <c r="G4782" t="s">
        <v>1373</v>
      </c>
      <c r="H4782" t="e">
        <f>C4782-D4782</f>
        <v>#VALUE!</v>
      </c>
    </row>
    <row r="4783" spans="1:8" hidden="1" x14ac:dyDescent="0.25">
      <c r="A4783">
        <v>2122</v>
      </c>
      <c r="B4783" t="s">
        <v>677</v>
      </c>
      <c r="C4783" t="s">
        <v>8</v>
      </c>
      <c r="D4783">
        <v>32</v>
      </c>
      <c r="E4783">
        <v>0</v>
      </c>
      <c r="F4783">
        <v>0</v>
      </c>
      <c r="G4783" t="s">
        <v>1374</v>
      </c>
      <c r="H4783" t="e">
        <f>C4783-D4783</f>
        <v>#VALUE!</v>
      </c>
    </row>
    <row r="4784" spans="1:8" hidden="1" x14ac:dyDescent="0.25">
      <c r="A4784">
        <v>2123</v>
      </c>
      <c r="B4784" t="s">
        <v>678</v>
      </c>
      <c r="C4784" t="s">
        <v>8</v>
      </c>
      <c r="D4784">
        <v>49</v>
      </c>
      <c r="E4784">
        <v>0</v>
      </c>
      <c r="F4784">
        <v>0</v>
      </c>
      <c r="G4784" t="s">
        <v>1374</v>
      </c>
      <c r="H4784" t="e">
        <f>C4784-D4784</f>
        <v>#VALUE!</v>
      </c>
    </row>
    <row r="4785" spans="1:8" hidden="1" x14ac:dyDescent="0.25">
      <c r="A4785">
        <v>2124</v>
      </c>
      <c r="B4785" t="s">
        <v>679</v>
      </c>
      <c r="C4785" t="s">
        <v>8</v>
      </c>
      <c r="D4785">
        <v>33</v>
      </c>
      <c r="E4785">
        <v>0</v>
      </c>
      <c r="F4785">
        <v>0</v>
      </c>
      <c r="G4785" t="s">
        <v>1374</v>
      </c>
      <c r="H4785" t="e">
        <f>C4785-D4785</f>
        <v>#VALUE!</v>
      </c>
    </row>
    <row r="4786" spans="1:8" hidden="1" x14ac:dyDescent="0.25">
      <c r="A4786">
        <v>2125</v>
      </c>
      <c r="B4786" t="s">
        <v>680</v>
      </c>
      <c r="C4786" t="s">
        <v>8</v>
      </c>
      <c r="D4786">
        <v>33</v>
      </c>
      <c r="E4786">
        <v>0</v>
      </c>
      <c r="F4786">
        <v>0</v>
      </c>
      <c r="G4786" t="s">
        <v>1374</v>
      </c>
      <c r="H4786" t="e">
        <f>C4786-D4786</f>
        <v>#VALUE!</v>
      </c>
    </row>
    <row r="4787" spans="1:8" hidden="1" x14ac:dyDescent="0.25">
      <c r="A4787">
        <v>2126</v>
      </c>
      <c r="B4787" t="s">
        <v>681</v>
      </c>
      <c r="C4787" t="s">
        <v>8</v>
      </c>
      <c r="D4787">
        <v>60</v>
      </c>
      <c r="E4787">
        <v>0</v>
      </c>
      <c r="F4787">
        <v>0</v>
      </c>
      <c r="G4787" t="s">
        <v>1374</v>
      </c>
      <c r="H4787" t="e">
        <f>C4787-D4787</f>
        <v>#VALUE!</v>
      </c>
    </row>
    <row r="4788" spans="1:8" hidden="1" x14ac:dyDescent="0.25">
      <c r="A4788">
        <v>2127</v>
      </c>
      <c r="B4788" t="s">
        <v>682</v>
      </c>
      <c r="C4788" t="s">
        <v>8</v>
      </c>
      <c r="D4788">
        <v>60</v>
      </c>
      <c r="E4788">
        <v>0</v>
      </c>
      <c r="F4788">
        <v>0</v>
      </c>
      <c r="G4788" t="s">
        <v>1374</v>
      </c>
      <c r="H4788" t="e">
        <f>C4788-D4788</f>
        <v>#VALUE!</v>
      </c>
    </row>
    <row r="4789" spans="1:8" hidden="1" x14ac:dyDescent="0.25">
      <c r="A4789">
        <v>2129</v>
      </c>
      <c r="B4789" t="s">
        <v>878</v>
      </c>
      <c r="C4789" t="s">
        <v>8</v>
      </c>
      <c r="D4789">
        <v>77</v>
      </c>
      <c r="E4789">
        <v>0</v>
      </c>
      <c r="F4789">
        <v>0</v>
      </c>
      <c r="G4789" t="s">
        <v>1375</v>
      </c>
      <c r="H4789" t="e">
        <f>C4789-D4789</f>
        <v>#VALUE!</v>
      </c>
    </row>
    <row r="4790" spans="1:8" hidden="1" x14ac:dyDescent="0.25">
      <c r="A4790">
        <v>2379</v>
      </c>
      <c r="B4790" t="s">
        <v>880</v>
      </c>
      <c r="C4790" t="s">
        <v>8</v>
      </c>
      <c r="D4790">
        <v>76</v>
      </c>
      <c r="E4790">
        <v>0</v>
      </c>
      <c r="F4790">
        <v>0</v>
      </c>
      <c r="G4790" t="s">
        <v>1375</v>
      </c>
      <c r="H4790" t="e">
        <f>C4790-D4790</f>
        <v>#VALUE!</v>
      </c>
    </row>
    <row r="4791" spans="1:8" hidden="1" x14ac:dyDescent="0.25">
      <c r="A4791">
        <v>2380</v>
      </c>
      <c r="B4791" t="s">
        <v>881</v>
      </c>
      <c r="C4791" t="s">
        <v>8</v>
      </c>
      <c r="D4791">
        <v>38</v>
      </c>
      <c r="E4791">
        <v>0</v>
      </c>
      <c r="F4791">
        <v>0</v>
      </c>
      <c r="G4791" t="s">
        <v>1375</v>
      </c>
      <c r="H4791" t="e">
        <f>C4791-D4791</f>
        <v>#VALUE!</v>
      </c>
    </row>
    <row r="4792" spans="1:8" hidden="1" x14ac:dyDescent="0.25">
      <c r="A4792">
        <v>2381</v>
      </c>
      <c r="B4792" t="s">
        <v>882</v>
      </c>
      <c r="C4792" t="s">
        <v>8</v>
      </c>
      <c r="D4792">
        <v>76</v>
      </c>
      <c r="E4792">
        <v>0</v>
      </c>
      <c r="F4792">
        <v>0</v>
      </c>
      <c r="G4792" t="s">
        <v>1375</v>
      </c>
      <c r="H4792" t="e">
        <f>C4792-D4792</f>
        <v>#VALUE!</v>
      </c>
    </row>
    <row r="4793" spans="1:8" hidden="1" x14ac:dyDescent="0.25">
      <c r="A4793">
        <v>2383</v>
      </c>
      <c r="B4793" t="s">
        <v>883</v>
      </c>
      <c r="C4793" t="s">
        <v>8</v>
      </c>
      <c r="D4793">
        <v>58</v>
      </c>
      <c r="E4793">
        <v>0</v>
      </c>
      <c r="F4793">
        <v>0</v>
      </c>
      <c r="G4793" t="s">
        <v>1375</v>
      </c>
      <c r="H4793" t="e">
        <f>C4793-D4793</f>
        <v>#VALUE!</v>
      </c>
    </row>
    <row r="4794" spans="1:8" hidden="1" x14ac:dyDescent="0.25">
      <c r="A4794">
        <v>2384</v>
      </c>
      <c r="B4794" t="s">
        <v>884</v>
      </c>
      <c r="C4794" t="s">
        <v>8</v>
      </c>
      <c r="D4794">
        <v>38</v>
      </c>
      <c r="E4794">
        <v>0</v>
      </c>
      <c r="F4794">
        <v>0</v>
      </c>
      <c r="G4794" t="s">
        <v>1375</v>
      </c>
      <c r="H4794" t="e">
        <f>C4794-D4794</f>
        <v>#VALUE!</v>
      </c>
    </row>
    <row r="4795" spans="1:8" hidden="1" x14ac:dyDescent="0.25">
      <c r="A4795">
        <v>2385</v>
      </c>
      <c r="B4795" t="s">
        <v>885</v>
      </c>
      <c r="C4795" t="s">
        <v>8</v>
      </c>
      <c r="D4795">
        <v>38</v>
      </c>
      <c r="E4795">
        <v>0</v>
      </c>
      <c r="F4795">
        <v>0</v>
      </c>
      <c r="G4795" t="s">
        <v>1375</v>
      </c>
      <c r="H4795" t="e">
        <f>C4795-D4795</f>
        <v>#VALUE!</v>
      </c>
    </row>
    <row r="4796" spans="1:8" hidden="1" x14ac:dyDescent="0.25">
      <c r="A4796">
        <v>17184</v>
      </c>
      <c r="B4796" t="s">
        <v>886</v>
      </c>
      <c r="C4796" t="s">
        <v>8</v>
      </c>
      <c r="D4796">
        <v>36</v>
      </c>
      <c r="E4796">
        <v>0</v>
      </c>
      <c r="F4796">
        <v>0</v>
      </c>
      <c r="G4796" t="s">
        <v>1375</v>
      </c>
      <c r="H4796" t="e">
        <f>C4796-D4796</f>
        <v>#VALUE!</v>
      </c>
    </row>
    <row r="4797" spans="1:8" hidden="1" x14ac:dyDescent="0.25">
      <c r="A4797">
        <v>159</v>
      </c>
      <c r="B4797" t="s">
        <v>475</v>
      </c>
      <c r="C4797" t="s">
        <v>8</v>
      </c>
      <c r="D4797">
        <v>25</v>
      </c>
      <c r="E4797">
        <v>0</v>
      </c>
      <c r="F4797">
        <v>0</v>
      </c>
      <c r="G4797" t="s">
        <v>1376</v>
      </c>
      <c r="H4797" t="e">
        <f>C4797-D4797</f>
        <v>#VALUE!</v>
      </c>
    </row>
    <row r="4798" spans="1:8" hidden="1" x14ac:dyDescent="0.25">
      <c r="A4798">
        <v>2512</v>
      </c>
      <c r="B4798" t="s">
        <v>657</v>
      </c>
      <c r="C4798" t="s">
        <v>8</v>
      </c>
      <c r="D4798">
        <v>10</v>
      </c>
      <c r="E4798">
        <v>0</v>
      </c>
      <c r="F4798">
        <v>0</v>
      </c>
      <c r="G4798" t="s">
        <v>1376</v>
      </c>
      <c r="H4798" t="e">
        <f>C4798-D4798</f>
        <v>#VALUE!</v>
      </c>
    </row>
    <row r="4799" spans="1:8" hidden="1" x14ac:dyDescent="0.25">
      <c r="A4799">
        <v>2516</v>
      </c>
      <c r="B4799" t="s">
        <v>658</v>
      </c>
      <c r="C4799" t="s">
        <v>8</v>
      </c>
      <c r="D4799">
        <v>10</v>
      </c>
      <c r="E4799">
        <v>0</v>
      </c>
      <c r="F4799">
        <v>0</v>
      </c>
      <c r="G4799" t="s">
        <v>1376</v>
      </c>
      <c r="H4799" t="e">
        <f>C4799-D4799</f>
        <v>#VALUE!</v>
      </c>
    </row>
    <row r="4800" spans="1:8" hidden="1" x14ac:dyDescent="0.25">
      <c r="A4800">
        <v>4470</v>
      </c>
      <c r="B4800" t="s">
        <v>659</v>
      </c>
      <c r="C4800" t="s">
        <v>8</v>
      </c>
      <c r="D4800">
        <v>38</v>
      </c>
      <c r="E4800">
        <v>0</v>
      </c>
      <c r="F4800">
        <v>0</v>
      </c>
      <c r="G4800" t="s">
        <v>1376</v>
      </c>
      <c r="H4800" t="e">
        <f>C4800-D4800</f>
        <v>#VALUE!</v>
      </c>
    </row>
    <row r="4801" spans="1:8" hidden="1" x14ac:dyDescent="0.25">
      <c r="A4801">
        <v>4471</v>
      </c>
      <c r="B4801" t="s">
        <v>660</v>
      </c>
      <c r="C4801" t="s">
        <v>8</v>
      </c>
      <c r="D4801">
        <v>135</v>
      </c>
      <c r="E4801">
        <v>0</v>
      </c>
      <c r="F4801">
        <v>0</v>
      </c>
      <c r="G4801" t="s">
        <v>1376</v>
      </c>
      <c r="H4801" t="e">
        <f>C4801-D4801</f>
        <v>#VALUE!</v>
      </c>
    </row>
    <row r="4802" spans="1:8" hidden="1" x14ac:dyDescent="0.25">
      <c r="A4802">
        <v>4496</v>
      </c>
      <c r="B4802" t="s">
        <v>661</v>
      </c>
      <c r="C4802" t="s">
        <v>8</v>
      </c>
      <c r="D4802">
        <v>500</v>
      </c>
      <c r="E4802">
        <v>0</v>
      </c>
      <c r="F4802">
        <v>0</v>
      </c>
      <c r="G4802" t="s">
        <v>1376</v>
      </c>
      <c r="H4802" t="e">
        <f>C4802-D4802</f>
        <v>#VALUE!</v>
      </c>
    </row>
    <row r="4803" spans="1:8" hidden="1" x14ac:dyDescent="0.25">
      <c r="A4803">
        <v>4498</v>
      </c>
      <c r="B4803" t="s">
        <v>662</v>
      </c>
      <c r="C4803" t="s">
        <v>8</v>
      </c>
      <c r="D4803">
        <v>2500</v>
      </c>
      <c r="E4803">
        <v>0</v>
      </c>
      <c r="F4803">
        <v>0</v>
      </c>
      <c r="G4803" t="s">
        <v>1376</v>
      </c>
      <c r="H4803" t="e">
        <f>C4803-D4803</f>
        <v>#VALUE!</v>
      </c>
    </row>
    <row r="4804" spans="1:8" hidden="1" x14ac:dyDescent="0.25">
      <c r="A4804">
        <v>5042</v>
      </c>
      <c r="B4804" t="s">
        <v>663</v>
      </c>
      <c r="C4804" t="s">
        <v>8</v>
      </c>
      <c r="D4804">
        <v>50</v>
      </c>
      <c r="E4804">
        <v>0</v>
      </c>
      <c r="F4804">
        <v>0</v>
      </c>
      <c r="G4804" t="s">
        <v>1376</v>
      </c>
      <c r="H4804" t="e">
        <f>C4804-D4804</f>
        <v>#VALUE!</v>
      </c>
    </row>
    <row r="4805" spans="1:8" hidden="1" x14ac:dyDescent="0.25">
      <c r="A4805">
        <v>2488</v>
      </c>
      <c r="B4805" t="s">
        <v>614</v>
      </c>
      <c r="C4805" t="s">
        <v>8</v>
      </c>
      <c r="D4805">
        <v>536</v>
      </c>
      <c r="E4805">
        <v>0</v>
      </c>
      <c r="F4805">
        <v>0</v>
      </c>
      <c r="G4805" t="s">
        <v>1377</v>
      </c>
      <c r="H4805" t="e">
        <f>C4805-D4805</f>
        <v>#VALUE!</v>
      </c>
    </row>
    <row r="4806" spans="1:8" hidden="1" x14ac:dyDescent="0.25">
      <c r="A4806">
        <v>2489</v>
      </c>
      <c r="B4806" t="s">
        <v>616</v>
      </c>
      <c r="C4806" t="s">
        <v>8</v>
      </c>
      <c r="D4806">
        <v>342</v>
      </c>
      <c r="E4806">
        <v>0</v>
      </c>
      <c r="F4806">
        <v>0</v>
      </c>
      <c r="G4806" t="s">
        <v>1377</v>
      </c>
      <c r="H4806" t="e">
        <f>C4806-D4806</f>
        <v>#VALUE!</v>
      </c>
    </row>
    <row r="4807" spans="1:8" hidden="1" x14ac:dyDescent="0.25">
      <c r="A4807">
        <v>2490</v>
      </c>
      <c r="B4807" t="s">
        <v>617</v>
      </c>
      <c r="C4807" t="s">
        <v>8</v>
      </c>
      <c r="D4807">
        <v>540</v>
      </c>
      <c r="E4807">
        <v>0</v>
      </c>
      <c r="F4807">
        <v>0</v>
      </c>
      <c r="G4807" t="s">
        <v>1377</v>
      </c>
      <c r="H4807" t="e">
        <f>C4807-D4807</f>
        <v>#VALUE!</v>
      </c>
    </row>
    <row r="4808" spans="1:8" hidden="1" x14ac:dyDescent="0.25">
      <c r="A4808">
        <v>2491</v>
      </c>
      <c r="B4808" t="s">
        <v>618</v>
      </c>
      <c r="C4808" t="s">
        <v>8</v>
      </c>
      <c r="D4808">
        <v>484</v>
      </c>
      <c r="E4808">
        <v>0</v>
      </c>
      <c r="F4808">
        <v>0</v>
      </c>
      <c r="G4808" t="s">
        <v>1377</v>
      </c>
      <c r="H4808" t="e">
        <f>C4808-D4808</f>
        <v>#VALUE!</v>
      </c>
    </row>
    <row r="4809" spans="1:8" hidden="1" x14ac:dyDescent="0.25">
      <c r="A4809">
        <v>2492</v>
      </c>
      <c r="B4809" t="s">
        <v>619</v>
      </c>
      <c r="C4809" t="s">
        <v>8</v>
      </c>
      <c r="D4809">
        <v>284</v>
      </c>
      <c r="E4809">
        <v>0</v>
      </c>
      <c r="F4809">
        <v>0</v>
      </c>
      <c r="G4809" t="s">
        <v>1377</v>
      </c>
      <c r="H4809" t="e">
        <f>C4809-D4809</f>
        <v>#VALUE!</v>
      </c>
    </row>
    <row r="4810" spans="1:8" hidden="1" x14ac:dyDescent="0.25">
      <c r="A4810">
        <v>2493</v>
      </c>
      <c r="B4810" t="s">
        <v>620</v>
      </c>
      <c r="C4810" t="s">
        <v>8</v>
      </c>
      <c r="D4810">
        <v>701</v>
      </c>
      <c r="E4810">
        <v>0</v>
      </c>
      <c r="F4810">
        <v>0</v>
      </c>
      <c r="G4810" t="s">
        <v>1377</v>
      </c>
      <c r="H4810" t="e">
        <f>C4810-D4810</f>
        <v>#VALUE!</v>
      </c>
    </row>
    <row r="4811" spans="1:8" hidden="1" x14ac:dyDescent="0.25">
      <c r="A4811">
        <v>2494</v>
      </c>
      <c r="B4811" t="s">
        <v>621</v>
      </c>
      <c r="C4811" t="s">
        <v>8</v>
      </c>
      <c r="D4811">
        <v>401</v>
      </c>
      <c r="E4811">
        <v>0</v>
      </c>
      <c r="F4811">
        <v>0</v>
      </c>
      <c r="G4811" t="s">
        <v>1377</v>
      </c>
      <c r="H4811" t="e">
        <f>C4811-D4811</f>
        <v>#VALUE!</v>
      </c>
    </row>
    <row r="4812" spans="1:8" hidden="1" x14ac:dyDescent="0.25">
      <c r="A4812">
        <v>2495</v>
      </c>
      <c r="B4812" t="s">
        <v>622</v>
      </c>
      <c r="C4812" t="s">
        <v>8</v>
      </c>
      <c r="D4812">
        <v>504</v>
      </c>
      <c r="E4812">
        <v>0</v>
      </c>
      <c r="F4812">
        <v>0</v>
      </c>
      <c r="G4812" t="s">
        <v>1377</v>
      </c>
      <c r="H4812" t="e">
        <f>C4812-D4812</f>
        <v>#VALUE!</v>
      </c>
    </row>
    <row r="4813" spans="1:8" hidden="1" x14ac:dyDescent="0.25">
      <c r="A4813">
        <v>2506</v>
      </c>
      <c r="B4813" t="s">
        <v>907</v>
      </c>
      <c r="C4813" t="s">
        <v>8</v>
      </c>
      <c r="D4813">
        <v>285</v>
      </c>
      <c r="E4813">
        <v>0</v>
      </c>
      <c r="F4813">
        <v>0</v>
      </c>
      <c r="G4813" t="s">
        <v>1378</v>
      </c>
      <c r="H4813" t="e">
        <f>C4813-D4813</f>
        <v>#VALUE!</v>
      </c>
    </row>
    <row r="4814" spans="1:8" hidden="1" x14ac:dyDescent="0.25">
      <c r="A4814">
        <v>2507</v>
      </c>
      <c r="B4814" t="s">
        <v>908</v>
      </c>
      <c r="C4814" t="s">
        <v>8</v>
      </c>
      <c r="D4814">
        <v>1752</v>
      </c>
      <c r="E4814">
        <v>0</v>
      </c>
      <c r="F4814">
        <v>0</v>
      </c>
      <c r="G4814" t="s">
        <v>1378</v>
      </c>
      <c r="H4814" t="e">
        <f>C4814-D4814</f>
        <v>#VALUE!</v>
      </c>
    </row>
    <row r="4815" spans="1:8" hidden="1" x14ac:dyDescent="0.25">
      <c r="A4815">
        <v>2512</v>
      </c>
      <c r="B4815" t="s">
        <v>657</v>
      </c>
      <c r="C4815" t="s">
        <v>8</v>
      </c>
      <c r="D4815">
        <v>10</v>
      </c>
      <c r="E4815">
        <v>0</v>
      </c>
      <c r="F4815">
        <v>0</v>
      </c>
      <c r="G4815" t="s">
        <v>1378</v>
      </c>
      <c r="H4815" t="e">
        <f>C4815-D4815</f>
        <v>#VALUE!</v>
      </c>
    </row>
    <row r="4816" spans="1:8" hidden="1" x14ac:dyDescent="0.25">
      <c r="A4816">
        <v>2515</v>
      </c>
      <c r="B4816" t="s">
        <v>712</v>
      </c>
      <c r="C4816" t="s">
        <v>8</v>
      </c>
      <c r="D4816">
        <v>50</v>
      </c>
      <c r="E4816">
        <v>0</v>
      </c>
      <c r="F4816">
        <v>0</v>
      </c>
      <c r="G4816" t="s">
        <v>1378</v>
      </c>
      <c r="H4816" t="e">
        <f>C4816-D4816</f>
        <v>#VALUE!</v>
      </c>
    </row>
    <row r="4817" spans="1:8" hidden="1" x14ac:dyDescent="0.25">
      <c r="A4817">
        <v>5439</v>
      </c>
      <c r="B4817" t="s">
        <v>719</v>
      </c>
      <c r="C4817" t="s">
        <v>8</v>
      </c>
      <c r="D4817">
        <v>100</v>
      </c>
      <c r="E4817">
        <v>0</v>
      </c>
      <c r="F4817">
        <v>0</v>
      </c>
      <c r="G4817" t="s">
        <v>1378</v>
      </c>
      <c r="H4817" t="e">
        <f>C4817-D4817</f>
        <v>#VALUE!</v>
      </c>
    </row>
    <row r="4818" spans="1:8" hidden="1" x14ac:dyDescent="0.25">
      <c r="A4818">
        <v>11362</v>
      </c>
      <c r="B4818" t="s">
        <v>721</v>
      </c>
      <c r="C4818" t="s">
        <v>8</v>
      </c>
      <c r="D4818">
        <v>1000</v>
      </c>
      <c r="E4818">
        <v>0</v>
      </c>
      <c r="F4818">
        <v>0</v>
      </c>
      <c r="G4818" t="s">
        <v>1378</v>
      </c>
      <c r="H4818" t="e">
        <f>C4818-D4818</f>
        <v>#VALUE!</v>
      </c>
    </row>
    <row r="4819" spans="1:8" hidden="1" x14ac:dyDescent="0.25">
      <c r="A4819">
        <v>792</v>
      </c>
      <c r="B4819" t="s">
        <v>634</v>
      </c>
      <c r="C4819" t="s">
        <v>8</v>
      </c>
      <c r="D4819">
        <v>207</v>
      </c>
      <c r="E4819">
        <v>0</v>
      </c>
      <c r="F4819">
        <v>0</v>
      </c>
      <c r="G4819" t="s">
        <v>1379</v>
      </c>
      <c r="H4819" t="e">
        <f>C4819-D4819</f>
        <v>#VALUE!</v>
      </c>
    </row>
    <row r="4820" spans="1:8" hidden="1" x14ac:dyDescent="0.25">
      <c r="A4820">
        <v>793</v>
      </c>
      <c r="B4820" t="s">
        <v>636</v>
      </c>
      <c r="C4820" t="s">
        <v>8</v>
      </c>
      <c r="D4820">
        <v>139</v>
      </c>
      <c r="E4820">
        <v>0</v>
      </c>
      <c r="F4820">
        <v>0</v>
      </c>
      <c r="G4820" t="s">
        <v>1379</v>
      </c>
      <c r="H4820" t="e">
        <f>C4820-D4820</f>
        <v>#VALUE!</v>
      </c>
    </row>
    <row r="4821" spans="1:8" hidden="1" x14ac:dyDescent="0.25">
      <c r="A4821">
        <v>794</v>
      </c>
      <c r="B4821" t="s">
        <v>637</v>
      </c>
      <c r="C4821" t="s">
        <v>8</v>
      </c>
      <c r="D4821">
        <v>279</v>
      </c>
      <c r="E4821">
        <v>0</v>
      </c>
      <c r="F4821">
        <v>0</v>
      </c>
      <c r="G4821" t="s">
        <v>1379</v>
      </c>
      <c r="H4821" t="e">
        <f>C4821-D4821</f>
        <v>#VALUE!</v>
      </c>
    </row>
    <row r="4822" spans="1:8" hidden="1" x14ac:dyDescent="0.25">
      <c r="A4822">
        <v>795</v>
      </c>
      <c r="B4822" t="s">
        <v>638</v>
      </c>
      <c r="C4822" t="s">
        <v>8</v>
      </c>
      <c r="D4822">
        <v>280</v>
      </c>
      <c r="E4822">
        <v>0</v>
      </c>
      <c r="F4822">
        <v>0</v>
      </c>
      <c r="G4822" t="s">
        <v>1379</v>
      </c>
      <c r="H4822" t="e">
        <f>C4822-D4822</f>
        <v>#VALUE!</v>
      </c>
    </row>
    <row r="4823" spans="1:8" hidden="1" x14ac:dyDescent="0.25">
      <c r="A4823">
        <v>3602</v>
      </c>
      <c r="B4823" t="s">
        <v>645</v>
      </c>
      <c r="C4823" t="s">
        <v>8</v>
      </c>
      <c r="D4823">
        <v>145</v>
      </c>
      <c r="E4823">
        <v>0</v>
      </c>
      <c r="F4823">
        <v>0</v>
      </c>
      <c r="G4823" t="s">
        <v>1379</v>
      </c>
      <c r="H4823" t="e">
        <f>C4823-D4823</f>
        <v>#VALUE!</v>
      </c>
    </row>
    <row r="4824" spans="1:8" hidden="1" x14ac:dyDescent="0.25">
      <c r="A4824">
        <v>3603</v>
      </c>
      <c r="B4824" t="s">
        <v>646</v>
      </c>
      <c r="C4824" t="s">
        <v>8</v>
      </c>
      <c r="D4824">
        <v>145</v>
      </c>
      <c r="E4824">
        <v>0</v>
      </c>
      <c r="F4824">
        <v>0</v>
      </c>
      <c r="G4824" t="s">
        <v>1379</v>
      </c>
      <c r="H4824" t="e">
        <f>C4824-D4824</f>
        <v>#VALUE!</v>
      </c>
    </row>
    <row r="4825" spans="1:8" hidden="1" x14ac:dyDescent="0.25">
      <c r="A4825">
        <v>796</v>
      </c>
      <c r="B4825" t="s">
        <v>639</v>
      </c>
      <c r="C4825" t="s">
        <v>8</v>
      </c>
      <c r="D4825">
        <v>264</v>
      </c>
      <c r="E4825">
        <v>0</v>
      </c>
      <c r="F4825">
        <v>0</v>
      </c>
      <c r="G4825" t="s">
        <v>1380</v>
      </c>
      <c r="H4825" t="e">
        <f>C4825-D4825</f>
        <v>#VALUE!</v>
      </c>
    </row>
    <row r="4826" spans="1:8" hidden="1" x14ac:dyDescent="0.25">
      <c r="A4826">
        <v>797</v>
      </c>
      <c r="B4826" t="s">
        <v>640</v>
      </c>
      <c r="C4826" t="s">
        <v>8</v>
      </c>
      <c r="D4826">
        <v>176</v>
      </c>
      <c r="E4826">
        <v>0</v>
      </c>
      <c r="F4826">
        <v>0</v>
      </c>
      <c r="G4826" t="s">
        <v>1380</v>
      </c>
      <c r="H4826" t="e">
        <f>C4826-D4826</f>
        <v>#VALUE!</v>
      </c>
    </row>
    <row r="4827" spans="1:8" hidden="1" x14ac:dyDescent="0.25">
      <c r="A4827">
        <v>798</v>
      </c>
      <c r="B4827" t="s">
        <v>641</v>
      </c>
      <c r="C4827" t="s">
        <v>8</v>
      </c>
      <c r="D4827">
        <v>354</v>
      </c>
      <c r="E4827">
        <v>0</v>
      </c>
      <c r="F4827">
        <v>0</v>
      </c>
      <c r="G4827" t="s">
        <v>1380</v>
      </c>
      <c r="H4827" t="e">
        <f>C4827-D4827</f>
        <v>#VALUE!</v>
      </c>
    </row>
    <row r="4828" spans="1:8" hidden="1" x14ac:dyDescent="0.25">
      <c r="A4828">
        <v>799</v>
      </c>
      <c r="B4828" t="s">
        <v>642</v>
      </c>
      <c r="C4828" t="s">
        <v>8</v>
      </c>
      <c r="D4828">
        <v>355</v>
      </c>
      <c r="E4828">
        <v>0</v>
      </c>
      <c r="F4828">
        <v>0</v>
      </c>
      <c r="G4828" t="s">
        <v>1380</v>
      </c>
      <c r="H4828" t="e">
        <f>C4828-D4828</f>
        <v>#VALUE!</v>
      </c>
    </row>
    <row r="4829" spans="1:8" hidden="1" x14ac:dyDescent="0.25">
      <c r="A4829">
        <v>1839</v>
      </c>
      <c r="B4829" t="s">
        <v>643</v>
      </c>
      <c r="C4829" t="s">
        <v>8</v>
      </c>
      <c r="D4829">
        <v>184</v>
      </c>
      <c r="E4829">
        <v>0</v>
      </c>
      <c r="F4829">
        <v>0</v>
      </c>
      <c r="G4829" t="s">
        <v>1380</v>
      </c>
      <c r="H4829" t="e">
        <f>C4829-D4829</f>
        <v>#VALUE!</v>
      </c>
    </row>
    <row r="4830" spans="1:8" hidden="1" x14ac:dyDescent="0.25">
      <c r="A4830">
        <v>1840</v>
      </c>
      <c r="B4830" t="s">
        <v>644</v>
      </c>
      <c r="C4830" t="s">
        <v>8</v>
      </c>
      <c r="D4830">
        <v>185</v>
      </c>
      <c r="E4830">
        <v>0</v>
      </c>
      <c r="F4830">
        <v>0</v>
      </c>
      <c r="G4830" t="s">
        <v>1380</v>
      </c>
      <c r="H4830" t="e">
        <f>C4830-D4830</f>
        <v>#VALUE!</v>
      </c>
    </row>
    <row r="4831" spans="1:8" hidden="1" x14ac:dyDescent="0.25">
      <c r="A4831">
        <v>1201</v>
      </c>
      <c r="B4831" t="s">
        <v>935</v>
      </c>
      <c r="C4831" t="s">
        <v>8</v>
      </c>
      <c r="D4831">
        <v>473</v>
      </c>
      <c r="E4831">
        <v>0</v>
      </c>
      <c r="F4831">
        <v>0</v>
      </c>
      <c r="G4831" t="s">
        <v>1381</v>
      </c>
      <c r="H4831" t="e">
        <f>C4831-D4831</f>
        <v>#VALUE!</v>
      </c>
    </row>
    <row r="4832" spans="1:8" hidden="1" x14ac:dyDescent="0.25">
      <c r="A4832">
        <v>2392</v>
      </c>
      <c r="B4832" t="s">
        <v>921</v>
      </c>
      <c r="C4832" t="s">
        <v>8</v>
      </c>
      <c r="D4832">
        <v>413</v>
      </c>
      <c r="E4832">
        <v>0</v>
      </c>
      <c r="F4832">
        <v>0</v>
      </c>
      <c r="G4832" t="s">
        <v>1381</v>
      </c>
      <c r="H4832" t="e">
        <f>C4832-D4832</f>
        <v>#VALUE!</v>
      </c>
    </row>
    <row r="4833" spans="1:8" hidden="1" x14ac:dyDescent="0.25">
      <c r="A4833">
        <v>2393</v>
      </c>
      <c r="B4833" t="s">
        <v>923</v>
      </c>
      <c r="C4833" t="s">
        <v>8</v>
      </c>
      <c r="D4833">
        <v>206</v>
      </c>
      <c r="E4833">
        <v>0</v>
      </c>
      <c r="F4833">
        <v>0</v>
      </c>
      <c r="G4833" t="s">
        <v>1381</v>
      </c>
      <c r="H4833" t="e">
        <f>C4833-D4833</f>
        <v>#VALUE!</v>
      </c>
    </row>
    <row r="4834" spans="1:8" hidden="1" x14ac:dyDescent="0.25">
      <c r="A4834">
        <v>2394</v>
      </c>
      <c r="B4834" t="s">
        <v>924</v>
      </c>
      <c r="C4834" t="s">
        <v>8</v>
      </c>
      <c r="D4834">
        <v>416</v>
      </c>
      <c r="E4834">
        <v>0</v>
      </c>
      <c r="F4834">
        <v>0</v>
      </c>
      <c r="G4834" t="s">
        <v>1381</v>
      </c>
      <c r="H4834" t="e">
        <f>C4834-D4834</f>
        <v>#VALUE!</v>
      </c>
    </row>
    <row r="4835" spans="1:8" hidden="1" x14ac:dyDescent="0.25">
      <c r="A4835">
        <v>2395</v>
      </c>
      <c r="B4835" t="s">
        <v>925</v>
      </c>
      <c r="C4835" t="s">
        <v>8</v>
      </c>
      <c r="D4835">
        <v>322</v>
      </c>
      <c r="E4835">
        <v>0</v>
      </c>
      <c r="F4835">
        <v>0</v>
      </c>
      <c r="G4835" t="s">
        <v>1381</v>
      </c>
      <c r="H4835" t="e">
        <f>C4835-D4835</f>
        <v>#VALUE!</v>
      </c>
    </row>
    <row r="4836" spans="1:8" hidden="1" x14ac:dyDescent="0.25">
      <c r="A4836">
        <v>2396</v>
      </c>
      <c r="B4836" t="s">
        <v>926</v>
      </c>
      <c r="C4836" t="s">
        <v>8</v>
      </c>
      <c r="D4836">
        <v>215</v>
      </c>
      <c r="E4836">
        <v>0</v>
      </c>
      <c r="F4836">
        <v>0</v>
      </c>
      <c r="G4836" t="s">
        <v>1381</v>
      </c>
      <c r="H4836" t="e">
        <f>C4836-D4836</f>
        <v>#VALUE!</v>
      </c>
    </row>
    <row r="4837" spans="1:8" hidden="1" x14ac:dyDescent="0.25">
      <c r="A4837">
        <v>2397</v>
      </c>
      <c r="B4837" t="s">
        <v>927</v>
      </c>
      <c r="C4837" t="s">
        <v>8</v>
      </c>
      <c r="D4837">
        <v>215</v>
      </c>
      <c r="E4837">
        <v>0</v>
      </c>
      <c r="F4837">
        <v>0</v>
      </c>
      <c r="G4837" t="s">
        <v>1381</v>
      </c>
      <c r="H4837" t="e">
        <f>C4837-D4837</f>
        <v>#VALUE!</v>
      </c>
    </row>
    <row r="4838" spans="1:8" hidden="1" x14ac:dyDescent="0.25">
      <c r="A4838">
        <v>17186</v>
      </c>
      <c r="B4838" t="s">
        <v>937</v>
      </c>
      <c r="C4838" t="s">
        <v>8</v>
      </c>
      <c r="D4838">
        <v>243</v>
      </c>
      <c r="E4838">
        <v>0</v>
      </c>
      <c r="F4838">
        <v>0</v>
      </c>
      <c r="G4838" t="s">
        <v>1381</v>
      </c>
      <c r="H4838" t="e">
        <f>C4838-D4838</f>
        <v>#VALUE!</v>
      </c>
    </row>
    <row r="4839" spans="1:8" hidden="1" x14ac:dyDescent="0.25">
      <c r="A4839">
        <v>2320</v>
      </c>
      <c r="B4839" t="s">
        <v>623</v>
      </c>
      <c r="C4839" t="s">
        <v>8</v>
      </c>
      <c r="D4839">
        <v>10</v>
      </c>
      <c r="E4839">
        <v>0</v>
      </c>
      <c r="F4839">
        <v>0</v>
      </c>
      <c r="G4839" t="s">
        <v>1382</v>
      </c>
      <c r="H4839" t="e">
        <f>C4839-D4839</f>
        <v>#VALUE!</v>
      </c>
    </row>
    <row r="4840" spans="1:8" hidden="1" x14ac:dyDescent="0.25">
      <c r="A4840">
        <v>2324</v>
      </c>
      <c r="B4840" t="s">
        <v>624</v>
      </c>
      <c r="C4840" t="s">
        <v>8</v>
      </c>
      <c r="D4840">
        <v>25</v>
      </c>
      <c r="E4840">
        <v>0</v>
      </c>
      <c r="F4840">
        <v>0</v>
      </c>
      <c r="G4840" t="s">
        <v>1382</v>
      </c>
      <c r="H4840" t="e">
        <f>C4840-D4840</f>
        <v>#VALUE!</v>
      </c>
    </row>
    <row r="4841" spans="1:8" hidden="1" x14ac:dyDescent="0.25">
      <c r="A4841">
        <v>2604</v>
      </c>
      <c r="B4841" t="s">
        <v>625</v>
      </c>
      <c r="C4841" t="s">
        <v>8</v>
      </c>
      <c r="D4841">
        <v>50</v>
      </c>
      <c r="E4841">
        <v>0</v>
      </c>
      <c r="F4841">
        <v>0</v>
      </c>
      <c r="G4841" t="s">
        <v>1382</v>
      </c>
      <c r="H4841" t="e">
        <f>C4841-D4841</f>
        <v>#VALUE!</v>
      </c>
    </row>
    <row r="4842" spans="1:8" hidden="1" x14ac:dyDescent="0.25">
      <c r="A4842">
        <v>2678</v>
      </c>
      <c r="B4842" t="s">
        <v>626</v>
      </c>
      <c r="C4842" t="s">
        <v>8</v>
      </c>
      <c r="D4842">
        <v>10</v>
      </c>
      <c r="E4842">
        <v>0</v>
      </c>
      <c r="F4842">
        <v>0</v>
      </c>
      <c r="G4842" t="s">
        <v>1382</v>
      </c>
      <c r="H4842" t="e">
        <f>C4842-D4842</f>
        <v>#VALUE!</v>
      </c>
    </row>
    <row r="4843" spans="1:8" hidden="1" x14ac:dyDescent="0.25">
      <c r="A4843">
        <v>2880</v>
      </c>
      <c r="B4843" t="s">
        <v>627</v>
      </c>
      <c r="C4843" t="s">
        <v>8</v>
      </c>
      <c r="D4843">
        <v>100</v>
      </c>
      <c r="E4843">
        <v>0</v>
      </c>
      <c r="F4843">
        <v>0</v>
      </c>
      <c r="G4843" t="s">
        <v>1382</v>
      </c>
      <c r="H4843" t="e">
        <f>C4843-D4843</f>
        <v>#VALUE!</v>
      </c>
    </row>
    <row r="4844" spans="1:8" hidden="1" x14ac:dyDescent="0.25">
      <c r="A4844">
        <v>3371</v>
      </c>
      <c r="B4844" t="s">
        <v>628</v>
      </c>
      <c r="C4844" t="s">
        <v>8</v>
      </c>
      <c r="D4844">
        <v>20</v>
      </c>
      <c r="E4844">
        <v>0</v>
      </c>
      <c r="F4844">
        <v>0</v>
      </c>
      <c r="G4844" t="s">
        <v>1382</v>
      </c>
      <c r="H4844" t="e">
        <f>C4844-D4844</f>
        <v>#VALUE!</v>
      </c>
    </row>
    <row r="4845" spans="1:8" hidden="1" x14ac:dyDescent="0.25">
      <c r="A4845">
        <v>4289</v>
      </c>
      <c r="B4845" t="s">
        <v>629</v>
      </c>
      <c r="C4845" t="s">
        <v>8</v>
      </c>
      <c r="D4845">
        <v>50</v>
      </c>
      <c r="E4845">
        <v>0</v>
      </c>
      <c r="F4845">
        <v>0</v>
      </c>
      <c r="G4845" t="s">
        <v>1382</v>
      </c>
      <c r="H4845" t="e">
        <f>C4845-D4845</f>
        <v>#VALUE!</v>
      </c>
    </row>
    <row r="4846" spans="1:8" hidden="1" x14ac:dyDescent="0.25">
      <c r="A4846">
        <v>6256</v>
      </c>
      <c r="B4846" t="s">
        <v>484</v>
      </c>
      <c r="C4846" t="s">
        <v>8</v>
      </c>
      <c r="D4846">
        <v>23</v>
      </c>
      <c r="E4846">
        <v>0</v>
      </c>
      <c r="F4846">
        <v>0</v>
      </c>
      <c r="G4846" t="s">
        <v>1382</v>
      </c>
      <c r="H4846" t="e">
        <f>C4846-D4846</f>
        <v>#VALUE!</v>
      </c>
    </row>
    <row r="4847" spans="1:8" hidden="1" x14ac:dyDescent="0.25">
      <c r="A4847">
        <v>6260</v>
      </c>
      <c r="B4847" t="s">
        <v>630</v>
      </c>
      <c r="C4847" t="s">
        <v>8</v>
      </c>
      <c r="D4847">
        <v>50</v>
      </c>
      <c r="E4847">
        <v>0</v>
      </c>
      <c r="F4847">
        <v>0</v>
      </c>
      <c r="G4847" t="s">
        <v>1382</v>
      </c>
      <c r="H4847" t="e">
        <f>C4847-D4847</f>
        <v>#VALUE!</v>
      </c>
    </row>
    <row r="4848" spans="1:8" hidden="1" x14ac:dyDescent="0.25">
      <c r="A4848">
        <v>6529</v>
      </c>
      <c r="B4848" t="s">
        <v>486</v>
      </c>
      <c r="C4848" t="s">
        <v>8</v>
      </c>
      <c r="D4848">
        <v>50</v>
      </c>
      <c r="E4848">
        <v>0</v>
      </c>
      <c r="F4848">
        <v>0</v>
      </c>
      <c r="G4848" t="s">
        <v>1382</v>
      </c>
      <c r="H4848" t="e">
        <f>C4848-D4848</f>
        <v>#VALUE!</v>
      </c>
    </row>
    <row r="4849" spans="1:8" hidden="1" x14ac:dyDescent="0.25">
      <c r="A4849">
        <v>7005</v>
      </c>
      <c r="B4849" t="s">
        <v>633</v>
      </c>
      <c r="C4849" t="s">
        <v>8</v>
      </c>
      <c r="D4849">
        <v>82</v>
      </c>
      <c r="E4849">
        <v>0</v>
      </c>
      <c r="F4849">
        <v>0</v>
      </c>
      <c r="G4849" t="s">
        <v>1382</v>
      </c>
      <c r="H4849" t="e">
        <f>C4849-D4849</f>
        <v>#VALUE!</v>
      </c>
    </row>
    <row r="4850" spans="1:8" hidden="1" x14ac:dyDescent="0.25">
      <c r="A4850">
        <v>117</v>
      </c>
      <c r="B4850" t="s">
        <v>853</v>
      </c>
      <c r="C4850" t="s">
        <v>8</v>
      </c>
      <c r="D4850">
        <v>25</v>
      </c>
      <c r="E4850">
        <v>0</v>
      </c>
      <c r="F4850">
        <v>0</v>
      </c>
      <c r="G4850" t="s">
        <v>1383</v>
      </c>
      <c r="H4850" t="e">
        <f>C4850-D4850</f>
        <v>#VALUE!</v>
      </c>
    </row>
    <row r="4851" spans="1:8" hidden="1" x14ac:dyDescent="0.25">
      <c r="A4851">
        <v>159</v>
      </c>
      <c r="B4851" t="s">
        <v>475</v>
      </c>
      <c r="C4851" t="s">
        <v>8</v>
      </c>
      <c r="D4851">
        <v>25</v>
      </c>
      <c r="E4851">
        <v>0</v>
      </c>
      <c r="F4851">
        <v>0</v>
      </c>
      <c r="G4851" t="s">
        <v>1383</v>
      </c>
      <c r="H4851" t="e">
        <f>C4851-D4851</f>
        <v>#VALUE!</v>
      </c>
    </row>
    <row r="4852" spans="1:8" hidden="1" x14ac:dyDescent="0.25">
      <c r="A4852">
        <v>1179</v>
      </c>
      <c r="B4852" t="s">
        <v>477</v>
      </c>
      <c r="C4852" t="s">
        <v>8</v>
      </c>
      <c r="D4852">
        <v>125</v>
      </c>
      <c r="E4852">
        <v>0</v>
      </c>
      <c r="F4852">
        <v>0</v>
      </c>
      <c r="G4852" t="s">
        <v>1383</v>
      </c>
      <c r="H4852" t="e">
        <f>C4852-D4852</f>
        <v>#VALUE!</v>
      </c>
    </row>
    <row r="4853" spans="1:8" hidden="1" x14ac:dyDescent="0.25">
      <c r="A4853">
        <v>1205</v>
      </c>
      <c r="B4853" t="s">
        <v>478</v>
      </c>
      <c r="C4853" t="s">
        <v>8</v>
      </c>
      <c r="D4853">
        <v>500</v>
      </c>
      <c r="E4853">
        <v>0</v>
      </c>
      <c r="F4853">
        <v>0</v>
      </c>
      <c r="G4853" t="s">
        <v>1383</v>
      </c>
      <c r="H4853" t="e">
        <f>C4853-D4853</f>
        <v>#VALUE!</v>
      </c>
    </row>
    <row r="4854" spans="1:8" hidden="1" x14ac:dyDescent="0.25">
      <c r="A4854">
        <v>1645</v>
      </c>
      <c r="B4854" t="s">
        <v>479</v>
      </c>
      <c r="C4854" t="s">
        <v>8</v>
      </c>
      <c r="D4854">
        <v>2000</v>
      </c>
      <c r="E4854">
        <v>0</v>
      </c>
      <c r="F4854">
        <v>0</v>
      </c>
      <c r="G4854" t="s">
        <v>1383</v>
      </c>
      <c r="H4854" t="e">
        <f>C4854-D4854</f>
        <v>#VALUE!</v>
      </c>
    </row>
    <row r="4855" spans="1:8" hidden="1" x14ac:dyDescent="0.25">
      <c r="A4855">
        <v>1708</v>
      </c>
      <c r="B4855" t="s">
        <v>480</v>
      </c>
      <c r="C4855" t="s">
        <v>8</v>
      </c>
      <c r="D4855">
        <v>1000</v>
      </c>
      <c r="E4855">
        <v>0</v>
      </c>
      <c r="F4855">
        <v>0</v>
      </c>
      <c r="G4855" t="s">
        <v>1383</v>
      </c>
      <c r="H4855" t="e">
        <f>C4855-D4855</f>
        <v>#VALUE!</v>
      </c>
    </row>
    <row r="4856" spans="1:8" hidden="1" x14ac:dyDescent="0.25">
      <c r="A4856">
        <v>2287</v>
      </c>
      <c r="B4856" t="s">
        <v>855</v>
      </c>
      <c r="C4856" t="s">
        <v>8</v>
      </c>
      <c r="D4856">
        <v>125</v>
      </c>
      <c r="E4856">
        <v>0</v>
      </c>
      <c r="F4856">
        <v>0</v>
      </c>
      <c r="G4856" t="s">
        <v>1383</v>
      </c>
      <c r="H4856" t="e">
        <f>C4856-D4856</f>
        <v>#VALUE!</v>
      </c>
    </row>
    <row r="4857" spans="1:8" hidden="1" x14ac:dyDescent="0.25">
      <c r="A4857">
        <v>3770</v>
      </c>
      <c r="B4857" t="s">
        <v>506</v>
      </c>
      <c r="C4857" t="s">
        <v>8</v>
      </c>
      <c r="D4857">
        <v>500</v>
      </c>
      <c r="E4857">
        <v>0</v>
      </c>
      <c r="F4857">
        <v>0</v>
      </c>
      <c r="G4857" t="s">
        <v>1383</v>
      </c>
      <c r="H4857" t="e">
        <f>C4857-D4857</f>
        <v>#VALUE!</v>
      </c>
    </row>
    <row r="4858" spans="1:8" hidden="1" x14ac:dyDescent="0.25">
      <c r="A4858">
        <v>3771</v>
      </c>
      <c r="B4858" t="s">
        <v>507</v>
      </c>
      <c r="C4858" t="s">
        <v>8</v>
      </c>
      <c r="D4858">
        <v>1000</v>
      </c>
      <c r="E4858">
        <v>0</v>
      </c>
      <c r="F4858">
        <v>0</v>
      </c>
      <c r="G4858" t="s">
        <v>1383</v>
      </c>
      <c r="H4858" t="e">
        <f>C4858-D4858</f>
        <v>#VALUE!</v>
      </c>
    </row>
    <row r="4859" spans="1:8" hidden="1" x14ac:dyDescent="0.25">
      <c r="A4859">
        <v>4599</v>
      </c>
      <c r="B4859" t="s">
        <v>508</v>
      </c>
      <c r="C4859" t="s">
        <v>8</v>
      </c>
      <c r="D4859">
        <v>2000</v>
      </c>
      <c r="E4859">
        <v>0</v>
      </c>
      <c r="F4859">
        <v>0</v>
      </c>
      <c r="G4859" t="s">
        <v>1383</v>
      </c>
      <c r="H4859" t="e">
        <f>C4859-D4859</f>
        <v>#VALUE!</v>
      </c>
    </row>
    <row r="4860" spans="1:8" hidden="1" x14ac:dyDescent="0.25">
      <c r="A4860">
        <v>8766</v>
      </c>
      <c r="B4860" t="s">
        <v>512</v>
      </c>
      <c r="C4860" t="s">
        <v>8</v>
      </c>
      <c r="D4860">
        <v>4000</v>
      </c>
      <c r="E4860">
        <v>0</v>
      </c>
      <c r="F4860">
        <v>0</v>
      </c>
      <c r="G4860" t="s">
        <v>1383</v>
      </c>
      <c r="H4860" t="e">
        <f>C4860-D4860</f>
        <v>#VALUE!</v>
      </c>
    </row>
    <row r="4861" spans="1:8" hidden="1" x14ac:dyDescent="0.25">
      <c r="A4861">
        <v>8952</v>
      </c>
      <c r="B4861" t="s">
        <v>514</v>
      </c>
      <c r="C4861" t="s">
        <v>8</v>
      </c>
      <c r="D4861">
        <v>4000</v>
      </c>
      <c r="E4861">
        <v>0</v>
      </c>
      <c r="F4861">
        <v>0</v>
      </c>
      <c r="G4861" t="s">
        <v>1383</v>
      </c>
      <c r="H4861" t="e">
        <f>C4861-D4861</f>
        <v>#VALUE!</v>
      </c>
    </row>
    <row r="4862" spans="1:8" hidden="1" x14ac:dyDescent="0.25">
      <c r="A4862">
        <v>159</v>
      </c>
      <c r="B4862" t="s">
        <v>475</v>
      </c>
      <c r="C4862" t="s">
        <v>8</v>
      </c>
      <c r="D4862">
        <v>25</v>
      </c>
      <c r="E4862">
        <v>0</v>
      </c>
      <c r="F4862">
        <v>0</v>
      </c>
      <c r="G4862" t="s">
        <v>1384</v>
      </c>
      <c r="H4862" t="e">
        <f>C4862-D4862</f>
        <v>#VALUE!</v>
      </c>
    </row>
    <row r="4863" spans="1:8" hidden="1" x14ac:dyDescent="0.25">
      <c r="A4863">
        <v>1205</v>
      </c>
      <c r="B4863" t="s">
        <v>478</v>
      </c>
      <c r="C4863" t="s">
        <v>8</v>
      </c>
      <c r="D4863">
        <v>500</v>
      </c>
      <c r="E4863">
        <v>0</v>
      </c>
      <c r="F4863">
        <v>0</v>
      </c>
      <c r="G4863" t="s">
        <v>1384</v>
      </c>
      <c r="H4863" t="e">
        <f>C4863-D4863</f>
        <v>#VALUE!</v>
      </c>
    </row>
    <row r="4864" spans="1:8" hidden="1" x14ac:dyDescent="0.25">
      <c r="A4864">
        <v>1645</v>
      </c>
      <c r="B4864" t="s">
        <v>479</v>
      </c>
      <c r="C4864" t="s">
        <v>8</v>
      </c>
      <c r="D4864">
        <v>2000</v>
      </c>
      <c r="E4864">
        <v>0</v>
      </c>
      <c r="F4864">
        <v>0</v>
      </c>
      <c r="G4864" t="s">
        <v>1384</v>
      </c>
      <c r="H4864" t="e">
        <f>C4864-D4864</f>
        <v>#VALUE!</v>
      </c>
    </row>
    <row r="4865" spans="1:8" hidden="1" x14ac:dyDescent="0.25">
      <c r="A4865">
        <v>1708</v>
      </c>
      <c r="B4865" t="s">
        <v>480</v>
      </c>
      <c r="C4865" t="s">
        <v>8</v>
      </c>
      <c r="D4865">
        <v>1000</v>
      </c>
      <c r="E4865">
        <v>0</v>
      </c>
      <c r="F4865">
        <v>0</v>
      </c>
      <c r="G4865" t="s">
        <v>1384</v>
      </c>
      <c r="H4865" t="e">
        <f>C4865-D4865</f>
        <v>#VALUE!</v>
      </c>
    </row>
    <row r="4866" spans="1:8" hidden="1" x14ac:dyDescent="0.25">
      <c r="A4866">
        <v>2515</v>
      </c>
      <c r="B4866" t="s">
        <v>712</v>
      </c>
      <c r="C4866" t="s">
        <v>8</v>
      </c>
      <c r="D4866">
        <v>50</v>
      </c>
      <c r="E4866">
        <v>0</v>
      </c>
      <c r="F4866">
        <v>0</v>
      </c>
      <c r="G4866" t="s">
        <v>1384</v>
      </c>
      <c r="H4866" t="e">
        <f>C4866-D4866</f>
        <v>#VALUE!</v>
      </c>
    </row>
    <row r="4867" spans="1:8" hidden="1" x14ac:dyDescent="0.25">
      <c r="A4867">
        <v>2519</v>
      </c>
      <c r="B4867" t="s">
        <v>713</v>
      </c>
      <c r="C4867" t="s">
        <v>8</v>
      </c>
      <c r="D4867">
        <v>50</v>
      </c>
      <c r="E4867">
        <v>0</v>
      </c>
      <c r="F4867">
        <v>0</v>
      </c>
      <c r="G4867" t="s">
        <v>1384</v>
      </c>
      <c r="H4867" t="e">
        <f>C4867-D4867</f>
        <v>#VALUE!</v>
      </c>
    </row>
    <row r="4868" spans="1:8" hidden="1" x14ac:dyDescent="0.25">
      <c r="A4868">
        <v>3030</v>
      </c>
      <c r="B4868" t="s">
        <v>714</v>
      </c>
      <c r="C4868" t="s">
        <v>8</v>
      </c>
      <c r="D4868">
        <v>300</v>
      </c>
      <c r="E4868">
        <v>0</v>
      </c>
      <c r="F4868">
        <v>0</v>
      </c>
      <c r="G4868" t="s">
        <v>1384</v>
      </c>
      <c r="H4868" t="e">
        <f>C4868-D4868</f>
        <v>#VALUE!</v>
      </c>
    </row>
    <row r="4869" spans="1:8" hidden="1" x14ac:dyDescent="0.25">
      <c r="A4869">
        <v>3033</v>
      </c>
      <c r="B4869" t="s">
        <v>715</v>
      </c>
      <c r="C4869" t="s">
        <v>8</v>
      </c>
      <c r="D4869">
        <v>300</v>
      </c>
      <c r="E4869">
        <v>0</v>
      </c>
      <c r="F4869">
        <v>0</v>
      </c>
      <c r="G4869" t="s">
        <v>1384</v>
      </c>
      <c r="H4869" t="e">
        <f>C4869-D4869</f>
        <v>#VALUE!</v>
      </c>
    </row>
    <row r="4870" spans="1:8" hidden="1" x14ac:dyDescent="0.25">
      <c r="A4870">
        <v>4470</v>
      </c>
      <c r="B4870" t="s">
        <v>659</v>
      </c>
      <c r="C4870" t="s">
        <v>8</v>
      </c>
      <c r="D4870">
        <v>38</v>
      </c>
      <c r="E4870">
        <v>0</v>
      </c>
      <c r="F4870">
        <v>0</v>
      </c>
      <c r="G4870" t="s">
        <v>1384</v>
      </c>
      <c r="H4870" t="e">
        <f>C4870-D4870</f>
        <v>#VALUE!</v>
      </c>
    </row>
    <row r="4871" spans="1:8" hidden="1" x14ac:dyDescent="0.25">
      <c r="A4871">
        <v>4471</v>
      </c>
      <c r="B4871" t="s">
        <v>660</v>
      </c>
      <c r="C4871" t="s">
        <v>8</v>
      </c>
      <c r="D4871">
        <v>135</v>
      </c>
      <c r="E4871">
        <v>0</v>
      </c>
      <c r="F4871">
        <v>0</v>
      </c>
      <c r="G4871" t="s">
        <v>1384</v>
      </c>
      <c r="H4871" t="e">
        <f>C4871-D4871</f>
        <v>#VALUE!</v>
      </c>
    </row>
    <row r="4872" spans="1:8" hidden="1" x14ac:dyDescent="0.25">
      <c r="A4872">
        <v>4497</v>
      </c>
      <c r="B4872" t="s">
        <v>716</v>
      </c>
      <c r="C4872" t="s">
        <v>8</v>
      </c>
      <c r="D4872">
        <v>20000</v>
      </c>
      <c r="E4872">
        <v>0</v>
      </c>
      <c r="F4872">
        <v>0</v>
      </c>
      <c r="G4872" t="s">
        <v>1384</v>
      </c>
      <c r="H4872" t="e">
        <f>C4872-D4872</f>
        <v>#VALUE!</v>
      </c>
    </row>
    <row r="4873" spans="1:8" hidden="1" x14ac:dyDescent="0.25">
      <c r="A4873">
        <v>4498</v>
      </c>
      <c r="B4873" t="s">
        <v>662</v>
      </c>
      <c r="C4873" t="s">
        <v>8</v>
      </c>
      <c r="D4873">
        <v>2500</v>
      </c>
      <c r="E4873">
        <v>0</v>
      </c>
      <c r="F4873">
        <v>0</v>
      </c>
      <c r="G4873" t="s">
        <v>1384</v>
      </c>
      <c r="H4873" t="e">
        <f>C4873-D4873</f>
        <v>#VALUE!</v>
      </c>
    </row>
    <row r="4874" spans="1:8" hidden="1" x14ac:dyDescent="0.25">
      <c r="A4874">
        <v>11284</v>
      </c>
      <c r="B4874" t="s">
        <v>770</v>
      </c>
      <c r="C4874" t="s">
        <v>8</v>
      </c>
      <c r="D4874">
        <v>1000</v>
      </c>
      <c r="E4874">
        <v>0</v>
      </c>
      <c r="F4874">
        <v>0</v>
      </c>
      <c r="G4874" t="s">
        <v>1384</v>
      </c>
      <c r="H4874" t="e">
        <f>C4874-D4874</f>
        <v>#VALUE!</v>
      </c>
    </row>
    <row r="4875" spans="1:8" hidden="1" x14ac:dyDescent="0.25">
      <c r="A4875">
        <v>11285</v>
      </c>
      <c r="B4875" t="s">
        <v>720</v>
      </c>
      <c r="C4875" t="s">
        <v>8</v>
      </c>
      <c r="D4875">
        <v>1000</v>
      </c>
      <c r="E4875">
        <v>0</v>
      </c>
      <c r="F4875">
        <v>0</v>
      </c>
      <c r="G4875" t="s">
        <v>1384</v>
      </c>
      <c r="H4875" t="e">
        <f>C4875-D4875</f>
        <v>#VALUE!</v>
      </c>
    </row>
    <row r="4876" spans="1:8" hidden="1" x14ac:dyDescent="0.25">
      <c r="A4876">
        <v>851</v>
      </c>
      <c r="B4876" t="s">
        <v>951</v>
      </c>
      <c r="C4876" t="s">
        <v>8</v>
      </c>
      <c r="D4876">
        <v>2023</v>
      </c>
      <c r="E4876">
        <v>0</v>
      </c>
      <c r="F4876">
        <v>0</v>
      </c>
      <c r="G4876" t="s">
        <v>572</v>
      </c>
      <c r="H4876" t="e">
        <f>C4876-D4876</f>
        <v>#VALUE!</v>
      </c>
    </row>
    <row r="4877" spans="1:8" hidden="1" x14ac:dyDescent="0.25">
      <c r="A4877">
        <v>852</v>
      </c>
      <c r="B4877" t="s">
        <v>685</v>
      </c>
      <c r="C4877" t="s">
        <v>8</v>
      </c>
      <c r="D4877">
        <v>1739</v>
      </c>
      <c r="E4877">
        <v>0</v>
      </c>
      <c r="F4877">
        <v>0</v>
      </c>
      <c r="G4877" t="s">
        <v>572</v>
      </c>
      <c r="H4877" t="e">
        <f>C4877-D4877</f>
        <v>#VALUE!</v>
      </c>
    </row>
    <row r="4878" spans="1:8" hidden="1" x14ac:dyDescent="0.25">
      <c r="A4878">
        <v>853</v>
      </c>
      <c r="B4878" t="s">
        <v>953</v>
      </c>
      <c r="C4878" t="s">
        <v>8</v>
      </c>
      <c r="D4878">
        <v>2409</v>
      </c>
      <c r="E4878">
        <v>0</v>
      </c>
      <c r="F4878">
        <v>0</v>
      </c>
      <c r="G4878" t="s">
        <v>572</v>
      </c>
      <c r="H4878" t="e">
        <f>C4878-D4878</f>
        <v>#VALUE!</v>
      </c>
    </row>
    <row r="4879" spans="1:8" hidden="1" x14ac:dyDescent="0.25">
      <c r="A4879">
        <v>854</v>
      </c>
      <c r="B4879" t="s">
        <v>954</v>
      </c>
      <c r="C4879" t="s">
        <v>8</v>
      </c>
      <c r="D4879">
        <v>3022</v>
      </c>
      <c r="E4879">
        <v>0</v>
      </c>
      <c r="F4879">
        <v>0</v>
      </c>
      <c r="G4879" t="s">
        <v>572</v>
      </c>
      <c r="H4879" t="e">
        <f>C4879-D4879</f>
        <v>#VALUE!</v>
      </c>
    </row>
    <row r="4880" spans="1:8" hidden="1" x14ac:dyDescent="0.25">
      <c r="A4880">
        <v>1196</v>
      </c>
      <c r="B4880" t="s">
        <v>955</v>
      </c>
      <c r="C4880" t="s">
        <v>8</v>
      </c>
      <c r="D4880">
        <v>2214</v>
      </c>
      <c r="E4880">
        <v>0</v>
      </c>
      <c r="F4880">
        <v>0</v>
      </c>
      <c r="G4880" t="s">
        <v>572</v>
      </c>
      <c r="H4880" t="e">
        <f>C4880-D4880</f>
        <v>#VALUE!</v>
      </c>
    </row>
    <row r="4881" spans="1:8" hidden="1" x14ac:dyDescent="0.25">
      <c r="A4881">
        <v>1197</v>
      </c>
      <c r="B4881" t="s">
        <v>686</v>
      </c>
      <c r="C4881" t="s">
        <v>8</v>
      </c>
      <c r="D4881">
        <v>2666</v>
      </c>
      <c r="E4881">
        <v>0</v>
      </c>
      <c r="F4881">
        <v>0</v>
      </c>
      <c r="G4881" t="s">
        <v>572</v>
      </c>
      <c r="H4881" t="e">
        <f>C4881-D4881</f>
        <v>#VALUE!</v>
      </c>
    </row>
    <row r="4882" spans="1:8" hidden="1" x14ac:dyDescent="0.25">
      <c r="A4882">
        <v>1198</v>
      </c>
      <c r="B4882" t="s">
        <v>956</v>
      </c>
      <c r="C4882" t="s">
        <v>8</v>
      </c>
      <c r="D4882">
        <v>2676</v>
      </c>
      <c r="E4882">
        <v>0</v>
      </c>
      <c r="F4882">
        <v>0</v>
      </c>
      <c r="G4882" t="s">
        <v>572</v>
      </c>
      <c r="H4882" t="e">
        <f>C4882-D4882</f>
        <v>#VALUE!</v>
      </c>
    </row>
    <row r="4883" spans="1:8" hidden="1" x14ac:dyDescent="0.25">
      <c r="A4883">
        <v>2207</v>
      </c>
      <c r="B4883" t="s">
        <v>958</v>
      </c>
      <c r="C4883" t="s">
        <v>8</v>
      </c>
      <c r="D4883">
        <v>2390</v>
      </c>
      <c r="E4883">
        <v>0</v>
      </c>
      <c r="F4883">
        <v>0</v>
      </c>
      <c r="G4883" t="s">
        <v>572</v>
      </c>
      <c r="H4883" t="e">
        <f>C4883-D4883</f>
        <v>#VALUE!</v>
      </c>
    </row>
    <row r="4884" spans="1:8" hidden="1" x14ac:dyDescent="0.25">
      <c r="A4884">
        <v>285</v>
      </c>
      <c r="B4884" t="s">
        <v>801</v>
      </c>
      <c r="C4884" t="s">
        <v>8</v>
      </c>
      <c r="D4884">
        <v>3555</v>
      </c>
      <c r="E4884">
        <v>0</v>
      </c>
      <c r="F4884">
        <v>0</v>
      </c>
      <c r="G4884" t="s">
        <v>272</v>
      </c>
      <c r="H4884" t="e">
        <f>C4884-D4884</f>
        <v>#VALUE!</v>
      </c>
    </row>
    <row r="4885" spans="1:8" hidden="1" x14ac:dyDescent="0.25">
      <c r="A4885">
        <v>286</v>
      </c>
      <c r="B4885" t="s">
        <v>803</v>
      </c>
      <c r="C4885" t="s">
        <v>8</v>
      </c>
      <c r="D4885">
        <v>3229</v>
      </c>
      <c r="E4885">
        <v>0</v>
      </c>
      <c r="F4885">
        <v>0</v>
      </c>
      <c r="G4885" t="s">
        <v>272</v>
      </c>
      <c r="H4885" t="e">
        <f>C4885-D4885</f>
        <v>#VALUE!</v>
      </c>
    </row>
    <row r="4886" spans="1:8" hidden="1" x14ac:dyDescent="0.25">
      <c r="A4886">
        <v>287</v>
      </c>
      <c r="B4886" t="s">
        <v>804</v>
      </c>
      <c r="C4886" t="s">
        <v>8</v>
      </c>
      <c r="D4886">
        <v>2441</v>
      </c>
      <c r="E4886">
        <v>0</v>
      </c>
      <c r="F4886">
        <v>0</v>
      </c>
      <c r="G4886" t="s">
        <v>272</v>
      </c>
      <c r="H4886" t="e">
        <f>C4886-D4886</f>
        <v>#VALUE!</v>
      </c>
    </row>
    <row r="4887" spans="1:8" hidden="1" x14ac:dyDescent="0.25">
      <c r="A4887">
        <v>718</v>
      </c>
      <c r="B4887" t="s">
        <v>805</v>
      </c>
      <c r="C4887" t="s">
        <v>8</v>
      </c>
      <c r="D4887">
        <v>1614</v>
      </c>
      <c r="E4887">
        <v>0</v>
      </c>
      <c r="F4887">
        <v>0</v>
      </c>
      <c r="G4887" t="s">
        <v>272</v>
      </c>
      <c r="H4887" t="e">
        <f>C4887-D4887</f>
        <v>#VALUE!</v>
      </c>
    </row>
    <row r="4888" spans="1:8" hidden="1" x14ac:dyDescent="0.25">
      <c r="A4888">
        <v>1852</v>
      </c>
      <c r="B4888" t="s">
        <v>806</v>
      </c>
      <c r="C4888" t="s">
        <v>8</v>
      </c>
      <c r="D4888">
        <v>1684</v>
      </c>
      <c r="E4888">
        <v>0</v>
      </c>
      <c r="F4888">
        <v>0</v>
      </c>
      <c r="G4888" t="s">
        <v>272</v>
      </c>
      <c r="H4888" t="e">
        <f>C4888-D4888</f>
        <v>#VALUE!</v>
      </c>
    </row>
    <row r="4889" spans="1:8" hidden="1" x14ac:dyDescent="0.25">
      <c r="A4889">
        <v>1853</v>
      </c>
      <c r="B4889" t="s">
        <v>807</v>
      </c>
      <c r="C4889" t="s">
        <v>8</v>
      </c>
      <c r="D4889">
        <v>1690</v>
      </c>
      <c r="E4889">
        <v>0</v>
      </c>
      <c r="F4889">
        <v>0</v>
      </c>
      <c r="G4889" t="s">
        <v>272</v>
      </c>
      <c r="H4889" t="e">
        <f>C4889-D4889</f>
        <v>#VALUE!</v>
      </c>
    </row>
    <row r="4890" spans="1:8" hidden="1" x14ac:dyDescent="0.25">
      <c r="A4890">
        <v>837</v>
      </c>
      <c r="B4890" t="s">
        <v>910</v>
      </c>
      <c r="C4890" t="s">
        <v>8</v>
      </c>
      <c r="D4890">
        <v>1124</v>
      </c>
      <c r="E4890">
        <v>0</v>
      </c>
      <c r="F4890">
        <v>0</v>
      </c>
      <c r="G4890" t="s">
        <v>332</v>
      </c>
      <c r="H4890" t="e">
        <f>C4890-D4890</f>
        <v>#VALUE!</v>
      </c>
    </row>
    <row r="4891" spans="1:8" hidden="1" x14ac:dyDescent="0.25">
      <c r="A4891">
        <v>838</v>
      </c>
      <c r="B4891" t="s">
        <v>911</v>
      </c>
      <c r="C4891" t="s">
        <v>8</v>
      </c>
      <c r="D4891">
        <v>1128</v>
      </c>
      <c r="E4891">
        <v>0</v>
      </c>
      <c r="F4891">
        <v>0</v>
      </c>
      <c r="G4891" t="s">
        <v>332</v>
      </c>
      <c r="H4891" t="e">
        <f>C4891-D4891</f>
        <v>#VALUE!</v>
      </c>
    </row>
    <row r="4892" spans="1:8" hidden="1" x14ac:dyDescent="0.25">
      <c r="A4892">
        <v>839</v>
      </c>
      <c r="B4892" t="s">
        <v>912</v>
      </c>
      <c r="C4892" t="s">
        <v>8</v>
      </c>
      <c r="D4892">
        <v>566</v>
      </c>
      <c r="E4892">
        <v>0</v>
      </c>
      <c r="F4892">
        <v>0</v>
      </c>
      <c r="G4892" t="s">
        <v>332</v>
      </c>
      <c r="H4892" t="e">
        <f>C4892-D4892</f>
        <v>#VALUE!</v>
      </c>
    </row>
    <row r="4893" spans="1:8" hidden="1" x14ac:dyDescent="0.25">
      <c r="A4893">
        <v>840</v>
      </c>
      <c r="B4893" t="s">
        <v>913</v>
      </c>
      <c r="C4893" t="s">
        <v>8</v>
      </c>
      <c r="D4893">
        <v>853</v>
      </c>
      <c r="E4893">
        <v>0</v>
      </c>
      <c r="F4893">
        <v>0</v>
      </c>
      <c r="G4893" t="s">
        <v>332</v>
      </c>
      <c r="H4893" t="e">
        <f>C4893-D4893</f>
        <v>#VALUE!</v>
      </c>
    </row>
    <row r="4894" spans="1:8" hidden="1" x14ac:dyDescent="0.25">
      <c r="A4894">
        <v>3428</v>
      </c>
      <c r="B4894" t="s">
        <v>914</v>
      </c>
      <c r="C4894" t="s">
        <v>8</v>
      </c>
      <c r="D4894">
        <v>400</v>
      </c>
      <c r="E4894">
        <v>0</v>
      </c>
      <c r="F4894">
        <v>0</v>
      </c>
      <c r="G4894" t="s">
        <v>332</v>
      </c>
      <c r="H4894" t="e">
        <f>C4894-D4894</f>
        <v>#VALUE!</v>
      </c>
    </row>
    <row r="4895" spans="1:8" hidden="1" x14ac:dyDescent="0.25">
      <c r="A4895">
        <v>3589</v>
      </c>
      <c r="B4895" t="s">
        <v>915</v>
      </c>
      <c r="C4895" t="s">
        <v>8</v>
      </c>
      <c r="D4895">
        <v>576</v>
      </c>
      <c r="E4895">
        <v>0</v>
      </c>
      <c r="F4895">
        <v>0</v>
      </c>
      <c r="G4895" t="s">
        <v>332</v>
      </c>
      <c r="H4895" t="e">
        <f>C4895-D4895</f>
        <v>#VALUE!</v>
      </c>
    </row>
    <row r="4896" spans="1:8" hidden="1" x14ac:dyDescent="0.25">
      <c r="A4896">
        <v>3590</v>
      </c>
      <c r="B4896" t="s">
        <v>916</v>
      </c>
      <c r="C4896" t="s">
        <v>8</v>
      </c>
      <c r="D4896">
        <v>578</v>
      </c>
      <c r="E4896">
        <v>0</v>
      </c>
      <c r="F4896">
        <v>0</v>
      </c>
      <c r="G4896" t="s">
        <v>332</v>
      </c>
      <c r="H4896" t="e">
        <f>C4896-D4896</f>
        <v>#VALUE!</v>
      </c>
    </row>
    <row r="4897" spans="1:8" hidden="1" x14ac:dyDescent="0.25">
      <c r="A4897">
        <v>16059</v>
      </c>
      <c r="B4897" t="s">
        <v>917</v>
      </c>
      <c r="C4897" t="s">
        <v>8</v>
      </c>
      <c r="D4897">
        <v>400</v>
      </c>
      <c r="E4897">
        <v>0</v>
      </c>
      <c r="F4897">
        <v>0</v>
      </c>
      <c r="G4897" t="s">
        <v>332</v>
      </c>
      <c r="H4897" t="e">
        <f>C4897-D4897</f>
        <v>#VALUE!</v>
      </c>
    </row>
    <row r="4898" spans="1:8" hidden="1" x14ac:dyDescent="0.25">
      <c r="A4898">
        <v>16060</v>
      </c>
      <c r="B4898" t="s">
        <v>918</v>
      </c>
      <c r="C4898" t="s">
        <v>8</v>
      </c>
      <c r="D4898">
        <v>400</v>
      </c>
      <c r="E4898">
        <v>0</v>
      </c>
      <c r="F4898">
        <v>0</v>
      </c>
      <c r="G4898" t="s">
        <v>332</v>
      </c>
      <c r="H4898" t="e">
        <f>C4898-D4898</f>
        <v>#VALUE!</v>
      </c>
    </row>
    <row r="4899" spans="1:8" hidden="1" x14ac:dyDescent="0.25">
      <c r="A4899">
        <v>843</v>
      </c>
      <c r="B4899" t="s">
        <v>793</v>
      </c>
      <c r="C4899" t="s">
        <v>8</v>
      </c>
      <c r="D4899">
        <v>1077</v>
      </c>
      <c r="E4899">
        <v>0</v>
      </c>
      <c r="F4899">
        <v>0</v>
      </c>
      <c r="G4899" t="s">
        <v>573</v>
      </c>
      <c r="H4899" t="e">
        <f>C4899-D4899</f>
        <v>#VALUE!</v>
      </c>
    </row>
    <row r="4900" spans="1:8" hidden="1" x14ac:dyDescent="0.25">
      <c r="A4900">
        <v>844</v>
      </c>
      <c r="B4900" t="s">
        <v>794</v>
      </c>
      <c r="C4900" t="s">
        <v>8</v>
      </c>
      <c r="D4900">
        <v>720</v>
      </c>
      <c r="E4900">
        <v>0</v>
      </c>
      <c r="F4900">
        <v>0</v>
      </c>
      <c r="G4900" t="s">
        <v>573</v>
      </c>
      <c r="H4900" t="e">
        <f>C4900-D4900</f>
        <v>#VALUE!</v>
      </c>
    </row>
    <row r="4901" spans="1:8" hidden="1" x14ac:dyDescent="0.25">
      <c r="A4901">
        <v>845</v>
      </c>
      <c r="B4901" t="s">
        <v>795</v>
      </c>
      <c r="C4901" t="s">
        <v>8</v>
      </c>
      <c r="D4901">
        <v>1447</v>
      </c>
      <c r="E4901">
        <v>0</v>
      </c>
      <c r="F4901">
        <v>0</v>
      </c>
      <c r="G4901" t="s">
        <v>573</v>
      </c>
      <c r="H4901" t="e">
        <f>C4901-D4901</f>
        <v>#VALUE!</v>
      </c>
    </row>
    <row r="4902" spans="1:8" hidden="1" x14ac:dyDescent="0.25">
      <c r="A4902">
        <v>846</v>
      </c>
      <c r="B4902" t="s">
        <v>796</v>
      </c>
      <c r="C4902" t="s">
        <v>8</v>
      </c>
      <c r="D4902">
        <v>1452</v>
      </c>
      <c r="E4902">
        <v>0</v>
      </c>
      <c r="F4902">
        <v>0</v>
      </c>
      <c r="G4902" t="s">
        <v>573</v>
      </c>
      <c r="H4902" t="e">
        <f>C4902-D4902</f>
        <v>#VALUE!</v>
      </c>
    </row>
    <row r="4903" spans="1:8" hidden="1" x14ac:dyDescent="0.25">
      <c r="A4903">
        <v>1843</v>
      </c>
      <c r="B4903" t="s">
        <v>797</v>
      </c>
      <c r="C4903" t="s">
        <v>8</v>
      </c>
      <c r="D4903">
        <v>725</v>
      </c>
      <c r="E4903">
        <v>0</v>
      </c>
      <c r="F4903">
        <v>0</v>
      </c>
      <c r="G4903" t="s">
        <v>573</v>
      </c>
      <c r="H4903" t="e">
        <f>C4903-D4903</f>
        <v>#VALUE!</v>
      </c>
    </row>
    <row r="4904" spans="1:8" hidden="1" x14ac:dyDescent="0.25">
      <c r="A4904">
        <v>1844</v>
      </c>
      <c r="B4904" t="s">
        <v>798</v>
      </c>
      <c r="C4904" t="s">
        <v>8</v>
      </c>
      <c r="D4904">
        <v>728</v>
      </c>
      <c r="E4904">
        <v>0</v>
      </c>
      <c r="F4904">
        <v>0</v>
      </c>
      <c r="G4904" t="s">
        <v>573</v>
      </c>
      <c r="H4904" t="e">
        <f>C4904-D4904</f>
        <v>#VALUE!</v>
      </c>
    </row>
    <row r="4905" spans="1:8" hidden="1" x14ac:dyDescent="0.25">
      <c r="A4905">
        <v>15277</v>
      </c>
      <c r="B4905" t="s">
        <v>1385</v>
      </c>
      <c r="C4905" t="s">
        <v>8</v>
      </c>
      <c r="D4905">
        <v>100000</v>
      </c>
      <c r="E4905">
        <v>0</v>
      </c>
      <c r="F4905">
        <v>0</v>
      </c>
      <c r="G4905" t="s">
        <v>1386</v>
      </c>
      <c r="H4905" t="e">
        <f>C4905-D4905</f>
        <v>#VALUE!</v>
      </c>
    </row>
    <row r="4906" spans="1:8" hidden="1" x14ac:dyDescent="0.25">
      <c r="A4906">
        <v>15290</v>
      </c>
      <c r="B4906" t="s">
        <v>1387</v>
      </c>
      <c r="C4906" t="s">
        <v>8</v>
      </c>
      <c r="D4906">
        <v>100000</v>
      </c>
      <c r="E4906">
        <v>0</v>
      </c>
      <c r="F4906">
        <v>0</v>
      </c>
      <c r="G4906" t="s">
        <v>1386</v>
      </c>
      <c r="H4906" t="e">
        <f>C4906-D4906</f>
        <v>#VALUE!</v>
      </c>
    </row>
    <row r="4907" spans="1:8" hidden="1" x14ac:dyDescent="0.25">
      <c r="A4907">
        <v>18793</v>
      </c>
      <c r="B4907" t="s">
        <v>1388</v>
      </c>
      <c r="C4907" t="s">
        <v>8</v>
      </c>
      <c r="D4907">
        <v>1000000</v>
      </c>
      <c r="E4907">
        <v>0</v>
      </c>
      <c r="F4907">
        <v>0</v>
      </c>
      <c r="G4907" t="s">
        <v>1386</v>
      </c>
      <c r="H4907" t="e">
        <f>C4907-D4907</f>
        <v>#VALUE!</v>
      </c>
    </row>
    <row r="4908" spans="1:8" hidden="1" x14ac:dyDescent="0.25">
      <c r="A4908">
        <v>18794</v>
      </c>
      <c r="B4908" t="s">
        <v>1389</v>
      </c>
      <c r="C4908" t="s">
        <v>8</v>
      </c>
      <c r="D4908">
        <v>1000000</v>
      </c>
      <c r="E4908">
        <v>0</v>
      </c>
      <c r="F4908">
        <v>0</v>
      </c>
      <c r="G4908" t="s">
        <v>1386</v>
      </c>
      <c r="H4908" t="e">
        <f>C4908-D4908</f>
        <v>#VALUE!</v>
      </c>
    </row>
    <row r="4909" spans="1:8" hidden="1" x14ac:dyDescent="0.25">
      <c r="A4909">
        <v>18795</v>
      </c>
      <c r="B4909" t="s">
        <v>1390</v>
      </c>
      <c r="C4909" t="s">
        <v>8</v>
      </c>
      <c r="D4909">
        <v>1000000</v>
      </c>
      <c r="E4909">
        <v>0</v>
      </c>
      <c r="F4909">
        <v>0</v>
      </c>
      <c r="G4909" t="s">
        <v>1386</v>
      </c>
      <c r="H4909" t="e">
        <f>C4909-D4909</f>
        <v>#VALUE!</v>
      </c>
    </row>
    <row r="4910" spans="1:8" hidden="1" x14ac:dyDescent="0.25">
      <c r="A4910">
        <v>159</v>
      </c>
      <c r="B4910" t="s">
        <v>475</v>
      </c>
      <c r="C4910" t="s">
        <v>8</v>
      </c>
      <c r="D4910">
        <v>25</v>
      </c>
      <c r="E4910">
        <v>0</v>
      </c>
      <c r="F4910">
        <v>0</v>
      </c>
      <c r="G4910" t="s">
        <v>1391</v>
      </c>
      <c r="H4910" t="e">
        <f>C4910-D4910</f>
        <v>#VALUE!</v>
      </c>
    </row>
    <row r="4911" spans="1:8" hidden="1" x14ac:dyDescent="0.25">
      <c r="A4911">
        <v>1179</v>
      </c>
      <c r="B4911" t="s">
        <v>477</v>
      </c>
      <c r="C4911" t="s">
        <v>8</v>
      </c>
      <c r="D4911">
        <v>125</v>
      </c>
      <c r="E4911">
        <v>0</v>
      </c>
      <c r="F4911">
        <v>0</v>
      </c>
      <c r="G4911" t="s">
        <v>1391</v>
      </c>
      <c r="H4911" t="e">
        <f>C4911-D4911</f>
        <v>#VALUE!</v>
      </c>
    </row>
    <row r="4912" spans="1:8" hidden="1" x14ac:dyDescent="0.25">
      <c r="A4912">
        <v>1205</v>
      </c>
      <c r="B4912" t="s">
        <v>478</v>
      </c>
      <c r="C4912" t="s">
        <v>8</v>
      </c>
      <c r="D4912">
        <v>500</v>
      </c>
      <c r="E4912">
        <v>0</v>
      </c>
      <c r="F4912">
        <v>0</v>
      </c>
      <c r="G4912" t="s">
        <v>1391</v>
      </c>
      <c r="H4912" t="e">
        <f>C4912-D4912</f>
        <v>#VALUE!</v>
      </c>
    </row>
    <row r="4913" spans="1:8" hidden="1" x14ac:dyDescent="0.25">
      <c r="A4913">
        <v>1645</v>
      </c>
      <c r="B4913" t="s">
        <v>479</v>
      </c>
      <c r="C4913" t="s">
        <v>8</v>
      </c>
      <c r="D4913">
        <v>2000</v>
      </c>
      <c r="E4913">
        <v>0</v>
      </c>
      <c r="F4913">
        <v>0</v>
      </c>
      <c r="G4913" t="s">
        <v>1391</v>
      </c>
      <c r="H4913" t="e">
        <f>C4913-D4913</f>
        <v>#VALUE!</v>
      </c>
    </row>
    <row r="4914" spans="1:8" hidden="1" x14ac:dyDescent="0.25">
      <c r="A4914">
        <v>1708</v>
      </c>
      <c r="B4914" t="s">
        <v>480</v>
      </c>
      <c r="C4914" t="s">
        <v>8</v>
      </c>
      <c r="D4914">
        <v>1000</v>
      </c>
      <c r="E4914">
        <v>0</v>
      </c>
      <c r="F4914">
        <v>0</v>
      </c>
      <c r="G4914" t="s">
        <v>1391</v>
      </c>
      <c r="H4914" t="e">
        <f>C4914-D4914</f>
        <v>#VALUE!</v>
      </c>
    </row>
    <row r="4915" spans="1:8" hidden="1" x14ac:dyDescent="0.25">
      <c r="A4915">
        <v>4540</v>
      </c>
      <c r="B4915" t="s">
        <v>665</v>
      </c>
      <c r="C4915" t="s">
        <v>8</v>
      </c>
      <c r="D4915">
        <v>25</v>
      </c>
      <c r="E4915">
        <v>0</v>
      </c>
      <c r="F4915">
        <v>0</v>
      </c>
      <c r="G4915" t="s">
        <v>1391</v>
      </c>
      <c r="H4915" t="e">
        <f>C4915-D4915</f>
        <v>#VALUE!</v>
      </c>
    </row>
    <row r="4916" spans="1:8" hidden="1" x14ac:dyDescent="0.25">
      <c r="A4916">
        <v>4541</v>
      </c>
      <c r="B4916" t="s">
        <v>723</v>
      </c>
      <c r="C4916" t="s">
        <v>8</v>
      </c>
      <c r="D4916">
        <v>125</v>
      </c>
      <c r="E4916">
        <v>0</v>
      </c>
      <c r="F4916">
        <v>0</v>
      </c>
      <c r="G4916" t="s">
        <v>1391</v>
      </c>
      <c r="H4916" t="e">
        <f>C4916-D4916</f>
        <v>#VALUE!</v>
      </c>
    </row>
    <row r="4917" spans="1:8" hidden="1" x14ac:dyDescent="0.25">
      <c r="A4917">
        <v>4542</v>
      </c>
      <c r="B4917" t="s">
        <v>724</v>
      </c>
      <c r="C4917" t="s">
        <v>8</v>
      </c>
      <c r="D4917">
        <v>500</v>
      </c>
      <c r="E4917">
        <v>0</v>
      </c>
      <c r="F4917">
        <v>0</v>
      </c>
      <c r="G4917" t="s">
        <v>1391</v>
      </c>
      <c r="H4917" t="e">
        <f>C4917-D4917</f>
        <v>#VALUE!</v>
      </c>
    </row>
    <row r="4918" spans="1:8" hidden="1" x14ac:dyDescent="0.25">
      <c r="A4918">
        <v>4544</v>
      </c>
      <c r="B4918" t="s">
        <v>725</v>
      </c>
      <c r="C4918" t="s">
        <v>8</v>
      </c>
      <c r="D4918">
        <v>1000</v>
      </c>
      <c r="E4918">
        <v>0</v>
      </c>
      <c r="F4918">
        <v>0</v>
      </c>
      <c r="G4918" t="s">
        <v>1391</v>
      </c>
      <c r="H4918" t="e">
        <f>C4918-D4918</f>
        <v>#VALUE!</v>
      </c>
    </row>
    <row r="4919" spans="1:8" hidden="1" x14ac:dyDescent="0.25">
      <c r="A4919">
        <v>4601</v>
      </c>
      <c r="B4919" t="s">
        <v>726</v>
      </c>
      <c r="C4919" t="s">
        <v>8</v>
      </c>
      <c r="D4919">
        <v>2000</v>
      </c>
      <c r="E4919">
        <v>0</v>
      </c>
      <c r="F4919">
        <v>0</v>
      </c>
      <c r="G4919" t="s">
        <v>1391</v>
      </c>
      <c r="H4919" t="e">
        <f>C4919-D4919</f>
        <v>#VALUE!</v>
      </c>
    </row>
    <row r="4920" spans="1:8" hidden="1" x14ac:dyDescent="0.25">
      <c r="A4920">
        <v>8766</v>
      </c>
      <c r="B4920" t="s">
        <v>512</v>
      </c>
      <c r="C4920" t="s">
        <v>8</v>
      </c>
      <c r="D4920">
        <v>4000</v>
      </c>
      <c r="E4920">
        <v>0</v>
      </c>
      <c r="F4920">
        <v>0</v>
      </c>
      <c r="G4920" t="s">
        <v>1391</v>
      </c>
      <c r="H4920" t="e">
        <f>C4920-D4920</f>
        <v>#VALUE!</v>
      </c>
    </row>
    <row r="4921" spans="1:8" hidden="1" x14ac:dyDescent="0.25">
      <c r="A4921">
        <v>8950</v>
      </c>
      <c r="B4921" t="s">
        <v>727</v>
      </c>
      <c r="C4921" t="s">
        <v>8</v>
      </c>
      <c r="D4921">
        <v>4000</v>
      </c>
      <c r="E4921">
        <v>0</v>
      </c>
      <c r="F4921">
        <v>0</v>
      </c>
      <c r="G4921" t="s">
        <v>1391</v>
      </c>
      <c r="H4921" t="e">
        <f>C4921-D4921</f>
        <v>#VALUE!</v>
      </c>
    </row>
    <row r="4922" spans="1:8" hidden="1" x14ac:dyDescent="0.25">
      <c r="A4922">
        <v>5565</v>
      </c>
      <c r="B4922" t="s">
        <v>808</v>
      </c>
      <c r="C4922" t="s">
        <v>8</v>
      </c>
      <c r="D4922">
        <v>5000</v>
      </c>
      <c r="E4922">
        <v>0</v>
      </c>
      <c r="F4922">
        <v>0</v>
      </c>
      <c r="G4922" t="s">
        <v>1392</v>
      </c>
      <c r="H4922" t="e">
        <f>C4922-D4922</f>
        <v>#VALUE!</v>
      </c>
    </row>
    <row r="4923" spans="1:8" hidden="1" x14ac:dyDescent="0.25">
      <c r="A4923">
        <v>16583</v>
      </c>
      <c r="B4923" t="s">
        <v>809</v>
      </c>
      <c r="C4923" t="s">
        <v>8</v>
      </c>
      <c r="D4923">
        <v>10000</v>
      </c>
      <c r="E4923">
        <v>0</v>
      </c>
      <c r="F4923">
        <v>0</v>
      </c>
      <c r="G4923" t="s">
        <v>1392</v>
      </c>
      <c r="H4923" t="e">
        <f>C4923-D4923</f>
        <v>#VALUE!</v>
      </c>
    </row>
    <row r="4924" spans="1:8" hidden="1" x14ac:dyDescent="0.25">
      <c r="A4924">
        <v>17021</v>
      </c>
      <c r="B4924" t="s">
        <v>811</v>
      </c>
      <c r="C4924" t="s">
        <v>8</v>
      </c>
      <c r="D4924">
        <v>700</v>
      </c>
      <c r="E4924">
        <v>0</v>
      </c>
      <c r="F4924">
        <v>0</v>
      </c>
      <c r="G4924" t="s">
        <v>1392</v>
      </c>
      <c r="H4924" t="e">
        <f>C4924-D4924</f>
        <v>#VALUE!</v>
      </c>
    </row>
    <row r="4925" spans="1:8" hidden="1" x14ac:dyDescent="0.25">
      <c r="A4925">
        <v>17026</v>
      </c>
      <c r="B4925" t="s">
        <v>812</v>
      </c>
      <c r="C4925" t="s">
        <v>8</v>
      </c>
      <c r="D4925">
        <v>1000</v>
      </c>
      <c r="E4925">
        <v>0</v>
      </c>
      <c r="F4925">
        <v>0</v>
      </c>
      <c r="G4925" t="s">
        <v>1392</v>
      </c>
      <c r="H4925" t="e">
        <f>C4925-D4925</f>
        <v>#VALUE!</v>
      </c>
    </row>
    <row r="4926" spans="1:8" hidden="1" x14ac:dyDescent="0.25">
      <c r="A4926">
        <v>17028</v>
      </c>
      <c r="B4926" t="s">
        <v>813</v>
      </c>
      <c r="C4926" t="s">
        <v>8</v>
      </c>
      <c r="D4926">
        <v>700</v>
      </c>
      <c r="E4926">
        <v>0</v>
      </c>
      <c r="F4926">
        <v>0</v>
      </c>
      <c r="G4926" t="s">
        <v>1392</v>
      </c>
      <c r="H4926" t="e">
        <f>C4926-D4926</f>
        <v>#VALUE!</v>
      </c>
    </row>
    <row r="4927" spans="1:8" hidden="1" x14ac:dyDescent="0.25">
      <c r="A4927">
        <v>17029</v>
      </c>
      <c r="B4927" t="s">
        <v>814</v>
      </c>
      <c r="C4927" t="s">
        <v>8</v>
      </c>
      <c r="D4927">
        <v>1000</v>
      </c>
      <c r="E4927">
        <v>0</v>
      </c>
      <c r="F4927">
        <v>0</v>
      </c>
      <c r="G4927" t="s">
        <v>1392</v>
      </c>
      <c r="H4927" t="e">
        <f>C4927-D4927</f>
        <v>#VALUE!</v>
      </c>
    </row>
    <row r="4928" spans="1:8" hidden="1" x14ac:dyDescent="0.25">
      <c r="A4928">
        <v>17030</v>
      </c>
      <c r="B4928" t="s">
        <v>815</v>
      </c>
      <c r="C4928" t="s">
        <v>8</v>
      </c>
      <c r="D4928">
        <v>2000</v>
      </c>
      <c r="E4928">
        <v>0</v>
      </c>
      <c r="F4928">
        <v>0</v>
      </c>
      <c r="G4928" t="s">
        <v>1392</v>
      </c>
      <c r="H4928" t="e">
        <f>C4928-D4928</f>
        <v>#VALUE!</v>
      </c>
    </row>
    <row r="4929" spans="1:8" hidden="1" x14ac:dyDescent="0.25">
      <c r="A4929">
        <v>17031</v>
      </c>
      <c r="B4929" t="s">
        <v>816</v>
      </c>
      <c r="C4929" t="s">
        <v>8</v>
      </c>
      <c r="D4929">
        <v>1000</v>
      </c>
      <c r="E4929">
        <v>0</v>
      </c>
      <c r="F4929">
        <v>0</v>
      </c>
      <c r="G4929" t="s">
        <v>1392</v>
      </c>
      <c r="H4929" t="e">
        <f>C4929-D4929</f>
        <v>#VALUE!</v>
      </c>
    </row>
    <row r="4930" spans="1:8" hidden="1" x14ac:dyDescent="0.25">
      <c r="A4930">
        <v>17032</v>
      </c>
      <c r="B4930" t="s">
        <v>817</v>
      </c>
      <c r="C4930" t="s">
        <v>8</v>
      </c>
      <c r="D4930">
        <v>2000</v>
      </c>
      <c r="E4930">
        <v>0</v>
      </c>
      <c r="F4930">
        <v>0</v>
      </c>
      <c r="G4930" t="s">
        <v>1392</v>
      </c>
      <c r="H4930" t="e">
        <f>C4930-D4930</f>
        <v>#VALUE!</v>
      </c>
    </row>
    <row r="4931" spans="1:8" hidden="1" x14ac:dyDescent="0.25">
      <c r="A4931">
        <v>17033</v>
      </c>
      <c r="B4931" t="s">
        <v>818</v>
      </c>
      <c r="C4931" t="s">
        <v>8</v>
      </c>
      <c r="D4931">
        <v>2000</v>
      </c>
      <c r="E4931">
        <v>0</v>
      </c>
      <c r="F4931">
        <v>0</v>
      </c>
      <c r="G4931" t="s">
        <v>1392</v>
      </c>
      <c r="H4931" t="e">
        <f>C4931-D4931</f>
        <v>#VALUE!</v>
      </c>
    </row>
    <row r="4932" spans="1:8" hidden="1" x14ac:dyDescent="0.25">
      <c r="A4932">
        <v>17034</v>
      </c>
      <c r="B4932" t="s">
        <v>819</v>
      </c>
      <c r="C4932" t="s">
        <v>8</v>
      </c>
      <c r="D4932">
        <v>200</v>
      </c>
      <c r="E4932">
        <v>0</v>
      </c>
      <c r="F4932">
        <v>0</v>
      </c>
      <c r="G4932" t="s">
        <v>1392</v>
      </c>
      <c r="H4932" t="e">
        <f>C4932-D4932</f>
        <v>#VALUE!</v>
      </c>
    </row>
    <row r="4933" spans="1:8" hidden="1" x14ac:dyDescent="0.25">
      <c r="A4933">
        <v>17035</v>
      </c>
      <c r="B4933" t="s">
        <v>820</v>
      </c>
      <c r="C4933" t="s">
        <v>8</v>
      </c>
      <c r="D4933">
        <v>400</v>
      </c>
      <c r="E4933">
        <v>0</v>
      </c>
      <c r="F4933">
        <v>0</v>
      </c>
      <c r="G4933" t="s">
        <v>1392</v>
      </c>
      <c r="H4933" t="e">
        <f>C4933-D4933</f>
        <v>#VALUE!</v>
      </c>
    </row>
    <row r="4934" spans="1:8" hidden="1" x14ac:dyDescent="0.25">
      <c r="A4934">
        <v>17036</v>
      </c>
      <c r="B4934" t="s">
        <v>821</v>
      </c>
      <c r="C4934" t="s">
        <v>8</v>
      </c>
      <c r="D4934">
        <v>800</v>
      </c>
      <c r="E4934">
        <v>0</v>
      </c>
      <c r="F4934">
        <v>0</v>
      </c>
      <c r="G4934" t="s">
        <v>1392</v>
      </c>
      <c r="H4934" t="e">
        <f>C4934-D4934</f>
        <v>#VALUE!</v>
      </c>
    </row>
    <row r="4935" spans="1:8" hidden="1" x14ac:dyDescent="0.25">
      <c r="A4935">
        <v>17037</v>
      </c>
      <c r="B4935" t="s">
        <v>822</v>
      </c>
      <c r="C4935" t="s">
        <v>8</v>
      </c>
      <c r="D4935">
        <v>1400</v>
      </c>
      <c r="E4935">
        <v>0</v>
      </c>
      <c r="F4935">
        <v>0</v>
      </c>
      <c r="G4935" t="s">
        <v>1392</v>
      </c>
      <c r="H4935" t="e">
        <f>C4935-D4935</f>
        <v>#VALUE!</v>
      </c>
    </row>
    <row r="4936" spans="1:8" hidden="1" x14ac:dyDescent="0.25">
      <c r="A4936">
        <v>17038</v>
      </c>
      <c r="B4936" t="s">
        <v>823</v>
      </c>
      <c r="C4936" t="s">
        <v>8</v>
      </c>
      <c r="D4936">
        <v>2000</v>
      </c>
      <c r="E4936">
        <v>0</v>
      </c>
      <c r="F4936">
        <v>0</v>
      </c>
      <c r="G4936" t="s">
        <v>1392</v>
      </c>
      <c r="H4936" t="e">
        <f>C4936-D4936</f>
        <v>#VALUE!</v>
      </c>
    </row>
    <row r="4937" spans="1:8" hidden="1" x14ac:dyDescent="0.25">
      <c r="A4937">
        <v>21177</v>
      </c>
      <c r="B4937" t="s">
        <v>824</v>
      </c>
      <c r="C4937" t="s">
        <v>8</v>
      </c>
      <c r="D4937">
        <v>3000</v>
      </c>
      <c r="E4937">
        <v>0</v>
      </c>
      <c r="F4937">
        <v>0</v>
      </c>
      <c r="G4937" t="s">
        <v>1392</v>
      </c>
      <c r="H4937" t="e">
        <f>C4937-D4937</f>
        <v>#VALUE!</v>
      </c>
    </row>
    <row r="4938" spans="1:8" hidden="1" x14ac:dyDescent="0.25">
      <c r="A4938">
        <v>117</v>
      </c>
      <c r="B4938" t="s">
        <v>853</v>
      </c>
      <c r="C4938" t="s">
        <v>8</v>
      </c>
      <c r="D4938">
        <v>25</v>
      </c>
      <c r="E4938">
        <v>0</v>
      </c>
      <c r="F4938">
        <v>0</v>
      </c>
      <c r="G4938" t="s">
        <v>1393</v>
      </c>
      <c r="H4938" t="e">
        <f>C4938-D4938</f>
        <v>#VALUE!</v>
      </c>
    </row>
    <row r="4939" spans="1:8" hidden="1" x14ac:dyDescent="0.25">
      <c r="A4939">
        <v>2287</v>
      </c>
      <c r="B4939" t="s">
        <v>855</v>
      </c>
      <c r="C4939" t="s">
        <v>8</v>
      </c>
      <c r="D4939">
        <v>125</v>
      </c>
      <c r="E4939">
        <v>0</v>
      </c>
      <c r="F4939">
        <v>0</v>
      </c>
      <c r="G4939" t="s">
        <v>1393</v>
      </c>
      <c r="H4939" t="e">
        <f>C4939-D4939</f>
        <v>#VALUE!</v>
      </c>
    </row>
    <row r="4940" spans="1:8" hidden="1" x14ac:dyDescent="0.25">
      <c r="A4940">
        <v>3770</v>
      </c>
      <c r="B4940" t="s">
        <v>506</v>
      </c>
      <c r="C4940" t="s">
        <v>8</v>
      </c>
      <c r="D4940">
        <v>500</v>
      </c>
      <c r="E4940">
        <v>0</v>
      </c>
      <c r="F4940">
        <v>0</v>
      </c>
      <c r="G4940" t="s">
        <v>1393</v>
      </c>
      <c r="H4940" t="e">
        <f>C4940-D4940</f>
        <v>#VALUE!</v>
      </c>
    </row>
    <row r="4941" spans="1:8" hidden="1" x14ac:dyDescent="0.25">
      <c r="A4941">
        <v>3771</v>
      </c>
      <c r="B4941" t="s">
        <v>507</v>
      </c>
      <c r="C4941" t="s">
        <v>8</v>
      </c>
      <c r="D4941">
        <v>1000</v>
      </c>
      <c r="E4941">
        <v>0</v>
      </c>
      <c r="F4941">
        <v>0</v>
      </c>
      <c r="G4941" t="s">
        <v>1393</v>
      </c>
      <c r="H4941" t="e">
        <f>C4941-D4941</f>
        <v>#VALUE!</v>
      </c>
    </row>
    <row r="4942" spans="1:8" hidden="1" x14ac:dyDescent="0.25">
      <c r="A4942">
        <v>4599</v>
      </c>
      <c r="B4942" t="s">
        <v>508</v>
      </c>
      <c r="C4942" t="s">
        <v>8</v>
      </c>
      <c r="D4942">
        <v>2000</v>
      </c>
      <c r="E4942">
        <v>0</v>
      </c>
      <c r="F4942">
        <v>0</v>
      </c>
      <c r="G4942" t="s">
        <v>1393</v>
      </c>
      <c r="H4942" t="e">
        <f>C4942-D4942</f>
        <v>#VALUE!</v>
      </c>
    </row>
    <row r="4943" spans="1:8" hidden="1" x14ac:dyDescent="0.25">
      <c r="A4943">
        <v>8952</v>
      </c>
      <c r="B4943" t="s">
        <v>514</v>
      </c>
      <c r="C4943" t="s">
        <v>8</v>
      </c>
      <c r="D4943">
        <v>4000</v>
      </c>
      <c r="E4943">
        <v>0</v>
      </c>
      <c r="F4943">
        <v>0</v>
      </c>
      <c r="G4943" t="s">
        <v>1393</v>
      </c>
      <c r="H4943" t="e">
        <f>C4943-D4943</f>
        <v>#VALUE!</v>
      </c>
    </row>
    <row r="4944" spans="1:8" hidden="1" x14ac:dyDescent="0.25">
      <c r="A4944">
        <v>159</v>
      </c>
      <c r="B4944" t="s">
        <v>475</v>
      </c>
      <c r="C4944" t="s">
        <v>8</v>
      </c>
      <c r="D4944">
        <v>25</v>
      </c>
      <c r="E4944">
        <v>0</v>
      </c>
      <c r="F4944">
        <v>0</v>
      </c>
      <c r="G4944" t="s">
        <v>1394</v>
      </c>
      <c r="H4944" t="e">
        <f>C4944-D4944</f>
        <v>#VALUE!</v>
      </c>
    </row>
    <row r="4945" spans="1:8" hidden="1" x14ac:dyDescent="0.25">
      <c r="A4945">
        <v>1179</v>
      </c>
      <c r="B4945" t="s">
        <v>477</v>
      </c>
      <c r="C4945" t="s">
        <v>8</v>
      </c>
      <c r="D4945">
        <v>125</v>
      </c>
      <c r="E4945">
        <v>0</v>
      </c>
      <c r="F4945">
        <v>0</v>
      </c>
      <c r="G4945" t="s">
        <v>1394</v>
      </c>
      <c r="H4945" t="e">
        <f>C4945-D4945</f>
        <v>#VALUE!</v>
      </c>
    </row>
    <row r="4946" spans="1:8" hidden="1" x14ac:dyDescent="0.25">
      <c r="A4946">
        <v>1205</v>
      </c>
      <c r="B4946" t="s">
        <v>478</v>
      </c>
      <c r="C4946" t="s">
        <v>8</v>
      </c>
      <c r="D4946">
        <v>500</v>
      </c>
      <c r="E4946">
        <v>0</v>
      </c>
      <c r="F4946">
        <v>0</v>
      </c>
      <c r="G4946" t="s">
        <v>1394</v>
      </c>
      <c r="H4946" t="e">
        <f>C4946-D4946</f>
        <v>#VALUE!</v>
      </c>
    </row>
    <row r="4947" spans="1:8" hidden="1" x14ac:dyDescent="0.25">
      <c r="A4947">
        <v>1645</v>
      </c>
      <c r="B4947" t="s">
        <v>479</v>
      </c>
      <c r="C4947" t="s">
        <v>8</v>
      </c>
      <c r="D4947">
        <v>2000</v>
      </c>
      <c r="E4947">
        <v>0</v>
      </c>
      <c r="F4947">
        <v>0</v>
      </c>
      <c r="G4947" t="s">
        <v>1394</v>
      </c>
      <c r="H4947" t="e">
        <f>C4947-D4947</f>
        <v>#VALUE!</v>
      </c>
    </row>
    <row r="4948" spans="1:8" hidden="1" x14ac:dyDescent="0.25">
      <c r="A4948">
        <v>1708</v>
      </c>
      <c r="B4948" t="s">
        <v>480</v>
      </c>
      <c r="C4948" t="s">
        <v>8</v>
      </c>
      <c r="D4948">
        <v>1000</v>
      </c>
      <c r="E4948">
        <v>0</v>
      </c>
      <c r="F4948">
        <v>0</v>
      </c>
      <c r="G4948" t="s">
        <v>1394</v>
      </c>
      <c r="H4948" t="e">
        <f>C4948-D4948</f>
        <v>#VALUE!</v>
      </c>
    </row>
    <row r="4949" spans="1:8" hidden="1" x14ac:dyDescent="0.25">
      <c r="A4949">
        <v>4540</v>
      </c>
      <c r="B4949" t="s">
        <v>665</v>
      </c>
      <c r="C4949" t="s">
        <v>8</v>
      </c>
      <c r="D4949">
        <v>25</v>
      </c>
      <c r="E4949">
        <v>0</v>
      </c>
      <c r="F4949">
        <v>0</v>
      </c>
      <c r="G4949" t="s">
        <v>1394</v>
      </c>
      <c r="H4949" t="e">
        <f>C4949-D4949</f>
        <v>#VALUE!</v>
      </c>
    </row>
    <row r="4950" spans="1:8" hidden="1" x14ac:dyDescent="0.25">
      <c r="A4950">
        <v>4541</v>
      </c>
      <c r="B4950" t="s">
        <v>723</v>
      </c>
      <c r="C4950" t="s">
        <v>8</v>
      </c>
      <c r="D4950">
        <v>125</v>
      </c>
      <c r="E4950">
        <v>0</v>
      </c>
      <c r="F4950">
        <v>0</v>
      </c>
      <c r="G4950" t="s">
        <v>1394</v>
      </c>
      <c r="H4950" t="e">
        <f>C4950-D4950</f>
        <v>#VALUE!</v>
      </c>
    </row>
    <row r="4951" spans="1:8" hidden="1" x14ac:dyDescent="0.25">
      <c r="A4951">
        <v>4542</v>
      </c>
      <c r="B4951" t="s">
        <v>724</v>
      </c>
      <c r="C4951" t="s">
        <v>8</v>
      </c>
      <c r="D4951">
        <v>500</v>
      </c>
      <c r="E4951">
        <v>0</v>
      </c>
      <c r="F4951">
        <v>0</v>
      </c>
      <c r="G4951" t="s">
        <v>1394</v>
      </c>
      <c r="H4951" t="e">
        <f>C4951-D4951</f>
        <v>#VALUE!</v>
      </c>
    </row>
    <row r="4952" spans="1:8" hidden="1" x14ac:dyDescent="0.25">
      <c r="A4952">
        <v>4544</v>
      </c>
      <c r="B4952" t="s">
        <v>725</v>
      </c>
      <c r="C4952" t="s">
        <v>8</v>
      </c>
      <c r="D4952">
        <v>1000</v>
      </c>
      <c r="E4952">
        <v>0</v>
      </c>
      <c r="F4952">
        <v>0</v>
      </c>
      <c r="G4952" t="s">
        <v>1394</v>
      </c>
      <c r="H4952" t="e">
        <f>C4952-D4952</f>
        <v>#VALUE!</v>
      </c>
    </row>
    <row r="4953" spans="1:8" hidden="1" x14ac:dyDescent="0.25">
      <c r="A4953">
        <v>4601</v>
      </c>
      <c r="B4953" t="s">
        <v>726</v>
      </c>
      <c r="C4953" t="s">
        <v>8</v>
      </c>
      <c r="D4953">
        <v>2000</v>
      </c>
      <c r="E4953">
        <v>0</v>
      </c>
      <c r="F4953">
        <v>0</v>
      </c>
      <c r="G4953" t="s">
        <v>1394</v>
      </c>
      <c r="H4953" t="e">
        <f>C4953-D4953</f>
        <v>#VALUE!</v>
      </c>
    </row>
    <row r="4954" spans="1:8" hidden="1" x14ac:dyDescent="0.25">
      <c r="A4954">
        <v>8766</v>
      </c>
      <c r="B4954" t="s">
        <v>512</v>
      </c>
      <c r="C4954" t="s">
        <v>8</v>
      </c>
      <c r="D4954">
        <v>4000</v>
      </c>
      <c r="E4954">
        <v>0</v>
      </c>
      <c r="F4954">
        <v>0</v>
      </c>
      <c r="G4954" t="s">
        <v>1394</v>
      </c>
      <c r="H4954" t="e">
        <f>C4954-D4954</f>
        <v>#VALUE!</v>
      </c>
    </row>
    <row r="4955" spans="1:8" hidden="1" x14ac:dyDescent="0.25">
      <c r="A4955">
        <v>8950</v>
      </c>
      <c r="B4955" t="s">
        <v>727</v>
      </c>
      <c r="C4955" t="s">
        <v>8</v>
      </c>
      <c r="D4955">
        <v>4000</v>
      </c>
      <c r="E4955">
        <v>0</v>
      </c>
      <c r="F4955">
        <v>0</v>
      </c>
      <c r="G4955" t="s">
        <v>1394</v>
      </c>
      <c r="H4955" t="e">
        <f>C4955-D4955</f>
        <v>#VALUE!</v>
      </c>
    </row>
    <row r="4956" spans="1:8" hidden="1" x14ac:dyDescent="0.25">
      <c r="A4956">
        <v>2320</v>
      </c>
      <c r="B4956" t="s">
        <v>623</v>
      </c>
      <c r="C4956" t="s">
        <v>8</v>
      </c>
      <c r="D4956">
        <v>10</v>
      </c>
      <c r="E4956">
        <v>0</v>
      </c>
      <c r="F4956">
        <v>0</v>
      </c>
      <c r="G4956" t="s">
        <v>442</v>
      </c>
      <c r="H4956" t="e">
        <f>C4956-D4956</f>
        <v>#VALUE!</v>
      </c>
    </row>
    <row r="4957" spans="1:8" hidden="1" x14ac:dyDescent="0.25">
      <c r="A4957">
        <v>2321</v>
      </c>
      <c r="B4957" t="s">
        <v>771</v>
      </c>
      <c r="C4957" t="s">
        <v>8</v>
      </c>
      <c r="D4957">
        <v>100</v>
      </c>
      <c r="E4957">
        <v>0</v>
      </c>
      <c r="F4957">
        <v>0</v>
      </c>
      <c r="G4957" t="s">
        <v>442</v>
      </c>
      <c r="H4957" t="e">
        <f>C4957-D4957</f>
        <v>#VALUE!</v>
      </c>
    </row>
    <row r="4958" spans="1:8" hidden="1" x14ac:dyDescent="0.25">
      <c r="A4958">
        <v>2325</v>
      </c>
      <c r="B4958" t="s">
        <v>870</v>
      </c>
      <c r="C4958" t="s">
        <v>8</v>
      </c>
      <c r="D4958">
        <v>1000</v>
      </c>
      <c r="E4958">
        <v>0</v>
      </c>
      <c r="F4958">
        <v>0</v>
      </c>
      <c r="G4958" t="s">
        <v>442</v>
      </c>
      <c r="H4958" t="e">
        <f>C4958-D4958</f>
        <v>#VALUE!</v>
      </c>
    </row>
    <row r="4959" spans="1:8" hidden="1" x14ac:dyDescent="0.25">
      <c r="A4959">
        <v>2604</v>
      </c>
      <c r="B4959" t="s">
        <v>625</v>
      </c>
      <c r="C4959" t="s">
        <v>8</v>
      </c>
      <c r="D4959">
        <v>50</v>
      </c>
      <c r="E4959">
        <v>0</v>
      </c>
      <c r="F4959">
        <v>0</v>
      </c>
      <c r="G4959" t="s">
        <v>442</v>
      </c>
      <c r="H4959" t="e">
        <f>C4959-D4959</f>
        <v>#VALUE!</v>
      </c>
    </row>
    <row r="4960" spans="1:8" hidden="1" x14ac:dyDescent="0.25">
      <c r="A4960">
        <v>2678</v>
      </c>
      <c r="B4960" t="s">
        <v>626</v>
      </c>
      <c r="C4960" t="s">
        <v>8</v>
      </c>
      <c r="D4960">
        <v>10</v>
      </c>
      <c r="E4960">
        <v>0</v>
      </c>
      <c r="F4960">
        <v>0</v>
      </c>
      <c r="G4960" t="s">
        <v>442</v>
      </c>
      <c r="H4960" t="e">
        <f>C4960-D4960</f>
        <v>#VALUE!</v>
      </c>
    </row>
    <row r="4961" spans="1:8" hidden="1" x14ac:dyDescent="0.25">
      <c r="A4961">
        <v>2692</v>
      </c>
      <c r="B4961" t="s">
        <v>772</v>
      </c>
      <c r="C4961" t="s">
        <v>8</v>
      </c>
      <c r="D4961">
        <v>40</v>
      </c>
      <c r="E4961">
        <v>0</v>
      </c>
      <c r="F4961">
        <v>0</v>
      </c>
      <c r="G4961" t="s">
        <v>442</v>
      </c>
      <c r="H4961" t="e">
        <f>C4961-D4961</f>
        <v>#VALUE!</v>
      </c>
    </row>
    <row r="4962" spans="1:8" hidden="1" x14ac:dyDescent="0.25">
      <c r="A4962">
        <v>2880</v>
      </c>
      <c r="B4962" t="s">
        <v>627</v>
      </c>
      <c r="C4962" t="s">
        <v>8</v>
      </c>
      <c r="D4962">
        <v>100</v>
      </c>
      <c r="E4962">
        <v>0</v>
      </c>
      <c r="F4962">
        <v>0</v>
      </c>
      <c r="G4962" t="s">
        <v>442</v>
      </c>
      <c r="H4962" t="e">
        <f>C4962-D4962</f>
        <v>#VALUE!</v>
      </c>
    </row>
    <row r="4963" spans="1:8" hidden="1" x14ac:dyDescent="0.25">
      <c r="A4963">
        <v>2928</v>
      </c>
      <c r="B4963" t="s">
        <v>773</v>
      </c>
      <c r="C4963" t="s">
        <v>8</v>
      </c>
      <c r="D4963">
        <v>20</v>
      </c>
      <c r="E4963">
        <v>0</v>
      </c>
      <c r="F4963">
        <v>0</v>
      </c>
      <c r="G4963" t="s">
        <v>442</v>
      </c>
      <c r="H4963" t="e">
        <f>C4963-D4963</f>
        <v>#VALUE!</v>
      </c>
    </row>
    <row r="4964" spans="1:8" hidden="1" x14ac:dyDescent="0.25">
      <c r="A4964">
        <v>3371</v>
      </c>
      <c r="B4964" t="s">
        <v>628</v>
      </c>
      <c r="C4964" t="s">
        <v>8</v>
      </c>
      <c r="D4964">
        <v>20</v>
      </c>
      <c r="E4964">
        <v>0</v>
      </c>
      <c r="F4964">
        <v>0</v>
      </c>
      <c r="G4964" t="s">
        <v>442</v>
      </c>
      <c r="H4964" t="e">
        <f>C4964-D4964</f>
        <v>#VALUE!</v>
      </c>
    </row>
    <row r="4965" spans="1:8" hidden="1" x14ac:dyDescent="0.25">
      <c r="A4965">
        <v>3372</v>
      </c>
      <c r="B4965" t="s">
        <v>774</v>
      </c>
      <c r="C4965" t="s">
        <v>8</v>
      </c>
      <c r="D4965">
        <v>200</v>
      </c>
      <c r="E4965">
        <v>0</v>
      </c>
      <c r="F4965">
        <v>0</v>
      </c>
      <c r="G4965" t="s">
        <v>442</v>
      </c>
      <c r="H4965" t="e">
        <f>C4965-D4965</f>
        <v>#VALUE!</v>
      </c>
    </row>
    <row r="4966" spans="1:8" hidden="1" x14ac:dyDescent="0.25">
      <c r="A4966">
        <v>3466</v>
      </c>
      <c r="B4966" t="s">
        <v>755</v>
      </c>
      <c r="C4966" t="s">
        <v>8</v>
      </c>
      <c r="D4966">
        <v>2000</v>
      </c>
      <c r="E4966">
        <v>0</v>
      </c>
      <c r="F4966">
        <v>0</v>
      </c>
      <c r="G4966" t="s">
        <v>442</v>
      </c>
      <c r="H4966" t="e">
        <f>C4966-D4966</f>
        <v>#VALUE!</v>
      </c>
    </row>
    <row r="4967" spans="1:8" hidden="1" x14ac:dyDescent="0.25">
      <c r="A4967">
        <v>3713</v>
      </c>
      <c r="B4967" t="s">
        <v>827</v>
      </c>
      <c r="C4967" t="s">
        <v>8</v>
      </c>
      <c r="D4967">
        <v>160</v>
      </c>
      <c r="E4967">
        <v>0</v>
      </c>
      <c r="F4967">
        <v>0</v>
      </c>
      <c r="G4967" t="s">
        <v>442</v>
      </c>
      <c r="H4967" t="e">
        <f>C4967-D4967</f>
        <v>#VALUE!</v>
      </c>
    </row>
    <row r="4968" spans="1:8" hidden="1" x14ac:dyDescent="0.25">
      <c r="A4968">
        <v>3777</v>
      </c>
      <c r="B4968" t="s">
        <v>871</v>
      </c>
      <c r="C4968" t="s">
        <v>8</v>
      </c>
      <c r="D4968">
        <v>40</v>
      </c>
      <c r="E4968">
        <v>0</v>
      </c>
      <c r="F4968">
        <v>0</v>
      </c>
      <c r="G4968" t="s">
        <v>442</v>
      </c>
      <c r="H4968" t="e">
        <f>C4968-D4968</f>
        <v>#VALUE!</v>
      </c>
    </row>
    <row r="4969" spans="1:8" hidden="1" x14ac:dyDescent="0.25">
      <c r="A4969">
        <v>4289</v>
      </c>
      <c r="B4969" t="s">
        <v>629</v>
      </c>
      <c r="C4969" t="s">
        <v>8</v>
      </c>
      <c r="D4969">
        <v>50</v>
      </c>
      <c r="E4969">
        <v>0</v>
      </c>
      <c r="F4969">
        <v>0</v>
      </c>
      <c r="G4969" t="s">
        <v>442</v>
      </c>
      <c r="H4969" t="e">
        <f>C4969-D4969</f>
        <v>#VALUE!</v>
      </c>
    </row>
    <row r="4970" spans="1:8" hidden="1" x14ac:dyDescent="0.25">
      <c r="A4970">
        <v>4291</v>
      </c>
      <c r="B4970" t="s">
        <v>828</v>
      </c>
      <c r="C4970" t="s">
        <v>8</v>
      </c>
      <c r="D4970">
        <v>500</v>
      </c>
      <c r="E4970">
        <v>0</v>
      </c>
      <c r="F4970">
        <v>0</v>
      </c>
      <c r="G4970" t="s">
        <v>442</v>
      </c>
      <c r="H4970" t="e">
        <f>C4970-D4970</f>
        <v>#VALUE!</v>
      </c>
    </row>
    <row r="4971" spans="1:8" hidden="1" x14ac:dyDescent="0.25">
      <c r="A4971">
        <v>4340</v>
      </c>
      <c r="B4971" t="s">
        <v>872</v>
      </c>
      <c r="C4971" t="s">
        <v>8</v>
      </c>
      <c r="D4971">
        <v>350</v>
      </c>
      <c r="E4971">
        <v>0</v>
      </c>
      <c r="F4971">
        <v>0</v>
      </c>
      <c r="G4971" t="s">
        <v>442</v>
      </c>
      <c r="H4971" t="e">
        <f>C4971-D4971</f>
        <v>#VALUE!</v>
      </c>
    </row>
    <row r="4972" spans="1:8" hidden="1" x14ac:dyDescent="0.25">
      <c r="A4972">
        <v>4341</v>
      </c>
      <c r="B4972" t="s">
        <v>873</v>
      </c>
      <c r="C4972" t="s">
        <v>8</v>
      </c>
      <c r="D4972">
        <v>500</v>
      </c>
      <c r="E4972">
        <v>0</v>
      </c>
      <c r="F4972">
        <v>0</v>
      </c>
      <c r="G4972" t="s">
        <v>442</v>
      </c>
      <c r="H4972" t="e">
        <f>C4972-D4972</f>
        <v>#VALUE!</v>
      </c>
    </row>
    <row r="4973" spans="1:8" hidden="1" x14ac:dyDescent="0.25">
      <c r="A4973">
        <v>4342</v>
      </c>
      <c r="B4973" t="s">
        <v>874</v>
      </c>
      <c r="C4973" t="s">
        <v>8</v>
      </c>
      <c r="D4973">
        <v>2500</v>
      </c>
      <c r="E4973">
        <v>0</v>
      </c>
      <c r="F4973">
        <v>0</v>
      </c>
      <c r="G4973" t="s">
        <v>442</v>
      </c>
      <c r="H4973" t="e">
        <f>C4973-D4973</f>
        <v>#VALUE!</v>
      </c>
    </row>
    <row r="4974" spans="1:8" hidden="1" x14ac:dyDescent="0.25">
      <c r="A4974">
        <v>4399</v>
      </c>
      <c r="B4974" t="s">
        <v>829</v>
      </c>
      <c r="C4974" t="s">
        <v>8</v>
      </c>
      <c r="D4974">
        <v>200</v>
      </c>
      <c r="E4974">
        <v>0</v>
      </c>
      <c r="F4974">
        <v>0</v>
      </c>
      <c r="G4974" t="s">
        <v>442</v>
      </c>
      <c r="H4974" t="e">
        <f>C4974-D4974</f>
        <v>#VALUE!</v>
      </c>
    </row>
    <row r="4975" spans="1:8" hidden="1" x14ac:dyDescent="0.25">
      <c r="A4975">
        <v>4400</v>
      </c>
      <c r="B4975" t="s">
        <v>830</v>
      </c>
      <c r="C4975" t="s">
        <v>8</v>
      </c>
      <c r="D4975">
        <v>2000</v>
      </c>
      <c r="E4975">
        <v>0</v>
      </c>
      <c r="F4975">
        <v>0</v>
      </c>
      <c r="G4975" t="s">
        <v>442</v>
      </c>
      <c r="H4975" t="e">
        <f>C4975-D4975</f>
        <v>#VALUE!</v>
      </c>
    </row>
    <row r="4976" spans="1:8" hidden="1" x14ac:dyDescent="0.25">
      <c r="A4976">
        <v>6256</v>
      </c>
      <c r="B4976" t="s">
        <v>484</v>
      </c>
      <c r="C4976" t="s">
        <v>8</v>
      </c>
      <c r="D4976">
        <v>23</v>
      </c>
      <c r="E4976">
        <v>0</v>
      </c>
      <c r="F4976">
        <v>0</v>
      </c>
      <c r="G4976" t="s">
        <v>442</v>
      </c>
      <c r="H4976" t="e">
        <f>C4976-D4976</f>
        <v>#VALUE!</v>
      </c>
    </row>
    <row r="4977" spans="1:8" hidden="1" x14ac:dyDescent="0.25">
      <c r="A4977">
        <v>6530</v>
      </c>
      <c r="B4977" t="s">
        <v>775</v>
      </c>
      <c r="C4977" t="s">
        <v>8</v>
      </c>
      <c r="D4977">
        <v>100</v>
      </c>
      <c r="E4977">
        <v>0</v>
      </c>
      <c r="F4977">
        <v>0</v>
      </c>
      <c r="G4977" t="s">
        <v>442</v>
      </c>
      <c r="H4977" t="e">
        <f>C4977-D4977</f>
        <v>#VALUE!</v>
      </c>
    </row>
    <row r="4978" spans="1:8" hidden="1" x14ac:dyDescent="0.25">
      <c r="A4978">
        <v>6532</v>
      </c>
      <c r="B4978" t="s">
        <v>831</v>
      </c>
      <c r="C4978" t="s">
        <v>8</v>
      </c>
      <c r="D4978">
        <v>250</v>
      </c>
      <c r="E4978">
        <v>0</v>
      </c>
      <c r="F4978">
        <v>0</v>
      </c>
      <c r="G4978" t="s">
        <v>442</v>
      </c>
      <c r="H4978" t="e">
        <f>C4978-D4978</f>
        <v>#VALUE!</v>
      </c>
    </row>
    <row r="4979" spans="1:8" hidden="1" x14ac:dyDescent="0.25">
      <c r="A4979">
        <v>7005</v>
      </c>
      <c r="B4979" t="s">
        <v>633</v>
      </c>
      <c r="C4979" t="s">
        <v>8</v>
      </c>
      <c r="D4979">
        <v>82</v>
      </c>
      <c r="E4979">
        <v>0</v>
      </c>
      <c r="F4979">
        <v>0</v>
      </c>
      <c r="G4979" t="s">
        <v>442</v>
      </c>
      <c r="H4979" t="e">
        <f>C4979-D4979</f>
        <v>#VALUE!</v>
      </c>
    </row>
    <row r="4980" spans="1:8" hidden="1" x14ac:dyDescent="0.25">
      <c r="A4980">
        <v>8343</v>
      </c>
      <c r="B4980" t="s">
        <v>875</v>
      </c>
      <c r="C4980" t="s">
        <v>8</v>
      </c>
      <c r="D4980">
        <v>2000</v>
      </c>
      <c r="E4980">
        <v>0</v>
      </c>
      <c r="F4980">
        <v>0</v>
      </c>
      <c r="G4980" t="s">
        <v>442</v>
      </c>
      <c r="H4980" t="e">
        <f>C4980-D4980</f>
        <v>#VALUE!</v>
      </c>
    </row>
    <row r="4981" spans="1:8" hidden="1" x14ac:dyDescent="0.25">
      <c r="A4981">
        <v>8925</v>
      </c>
      <c r="B4981" t="s">
        <v>448</v>
      </c>
      <c r="C4981" t="s">
        <v>8</v>
      </c>
      <c r="D4981">
        <v>2500</v>
      </c>
      <c r="E4981">
        <v>0</v>
      </c>
      <c r="F4981">
        <v>0</v>
      </c>
      <c r="G4981" t="s">
        <v>442</v>
      </c>
      <c r="H4981" t="e">
        <f>C4981-D4981</f>
        <v>#VALUE!</v>
      </c>
    </row>
    <row r="4982" spans="1:8" hidden="1" x14ac:dyDescent="0.25">
      <c r="A4982">
        <v>14341</v>
      </c>
      <c r="B4982" t="s">
        <v>876</v>
      </c>
      <c r="C4982" t="s">
        <v>8</v>
      </c>
      <c r="D4982">
        <v>5000</v>
      </c>
      <c r="E4982">
        <v>0</v>
      </c>
      <c r="F4982">
        <v>0</v>
      </c>
      <c r="G4982" t="s">
        <v>442</v>
      </c>
      <c r="H4982" t="e">
        <f>C4982-D4982</f>
        <v>#VALUE!</v>
      </c>
    </row>
    <row r="4983" spans="1:8" hidden="1" x14ac:dyDescent="0.25">
      <c r="A4983">
        <v>117</v>
      </c>
      <c r="B4983" t="s">
        <v>853</v>
      </c>
      <c r="C4983" t="s">
        <v>8</v>
      </c>
      <c r="D4983">
        <v>25</v>
      </c>
      <c r="E4983">
        <v>0</v>
      </c>
      <c r="F4983">
        <v>0</v>
      </c>
      <c r="G4983" t="s">
        <v>1395</v>
      </c>
      <c r="H4983" t="e">
        <f>C4983-D4983</f>
        <v>#VALUE!</v>
      </c>
    </row>
    <row r="4984" spans="1:8" hidden="1" x14ac:dyDescent="0.25">
      <c r="A4984">
        <v>159</v>
      </c>
      <c r="B4984" t="s">
        <v>475</v>
      </c>
      <c r="C4984" t="s">
        <v>8</v>
      </c>
      <c r="D4984">
        <v>25</v>
      </c>
      <c r="E4984">
        <v>0</v>
      </c>
      <c r="F4984">
        <v>0</v>
      </c>
      <c r="G4984" t="s">
        <v>1395</v>
      </c>
      <c r="H4984" t="e">
        <f>C4984-D4984</f>
        <v>#VALUE!</v>
      </c>
    </row>
    <row r="4985" spans="1:8" hidden="1" x14ac:dyDescent="0.25">
      <c r="A4985">
        <v>1179</v>
      </c>
      <c r="B4985" t="s">
        <v>477</v>
      </c>
      <c r="C4985" t="s">
        <v>8</v>
      </c>
      <c r="D4985">
        <v>125</v>
      </c>
      <c r="E4985">
        <v>0</v>
      </c>
      <c r="F4985">
        <v>0</v>
      </c>
      <c r="G4985" t="s">
        <v>1395</v>
      </c>
      <c r="H4985" t="e">
        <f>C4985-D4985</f>
        <v>#VALUE!</v>
      </c>
    </row>
    <row r="4986" spans="1:8" hidden="1" x14ac:dyDescent="0.25">
      <c r="A4986">
        <v>1205</v>
      </c>
      <c r="B4986" t="s">
        <v>478</v>
      </c>
      <c r="C4986" t="s">
        <v>8</v>
      </c>
      <c r="D4986">
        <v>500</v>
      </c>
      <c r="E4986">
        <v>0</v>
      </c>
      <c r="F4986">
        <v>0</v>
      </c>
      <c r="G4986" t="s">
        <v>1395</v>
      </c>
      <c r="H4986" t="e">
        <f>C4986-D4986</f>
        <v>#VALUE!</v>
      </c>
    </row>
    <row r="4987" spans="1:8" hidden="1" x14ac:dyDescent="0.25">
      <c r="A4987">
        <v>1645</v>
      </c>
      <c r="B4987" t="s">
        <v>479</v>
      </c>
      <c r="C4987" t="s">
        <v>8</v>
      </c>
      <c r="D4987">
        <v>2000</v>
      </c>
      <c r="E4987">
        <v>0</v>
      </c>
      <c r="F4987">
        <v>0</v>
      </c>
      <c r="G4987" t="s">
        <v>1395</v>
      </c>
      <c r="H4987" t="e">
        <f>C4987-D4987</f>
        <v>#VALUE!</v>
      </c>
    </row>
    <row r="4988" spans="1:8" hidden="1" x14ac:dyDescent="0.25">
      <c r="A4988">
        <v>1708</v>
      </c>
      <c r="B4988" t="s">
        <v>480</v>
      </c>
      <c r="C4988" t="s">
        <v>8</v>
      </c>
      <c r="D4988">
        <v>1000</v>
      </c>
      <c r="E4988">
        <v>0</v>
      </c>
      <c r="F4988">
        <v>0</v>
      </c>
      <c r="G4988" t="s">
        <v>1395</v>
      </c>
      <c r="H4988" t="e">
        <f>C4988-D4988</f>
        <v>#VALUE!</v>
      </c>
    </row>
    <row r="4989" spans="1:8" hidden="1" x14ac:dyDescent="0.25">
      <c r="A4989">
        <v>2287</v>
      </c>
      <c r="B4989" t="s">
        <v>855</v>
      </c>
      <c r="C4989" t="s">
        <v>8</v>
      </c>
      <c r="D4989">
        <v>125</v>
      </c>
      <c r="E4989">
        <v>0</v>
      </c>
      <c r="F4989">
        <v>0</v>
      </c>
      <c r="G4989" t="s">
        <v>1395</v>
      </c>
      <c r="H4989" t="e">
        <f>C4989-D4989</f>
        <v>#VALUE!</v>
      </c>
    </row>
    <row r="4990" spans="1:8" hidden="1" x14ac:dyDescent="0.25">
      <c r="A4990">
        <v>3770</v>
      </c>
      <c r="B4990" t="s">
        <v>506</v>
      </c>
      <c r="C4990" t="s">
        <v>8</v>
      </c>
      <c r="D4990">
        <v>500</v>
      </c>
      <c r="E4990">
        <v>0</v>
      </c>
      <c r="F4990">
        <v>0</v>
      </c>
      <c r="G4990" t="s">
        <v>1395</v>
      </c>
      <c r="H4990" t="e">
        <f>C4990-D4990</f>
        <v>#VALUE!</v>
      </c>
    </row>
    <row r="4991" spans="1:8" hidden="1" x14ac:dyDescent="0.25">
      <c r="A4991">
        <v>3771</v>
      </c>
      <c r="B4991" t="s">
        <v>507</v>
      </c>
      <c r="C4991" t="s">
        <v>8</v>
      </c>
      <c r="D4991">
        <v>1000</v>
      </c>
      <c r="E4991">
        <v>0</v>
      </c>
      <c r="F4991">
        <v>0</v>
      </c>
      <c r="G4991" t="s">
        <v>1395</v>
      </c>
      <c r="H4991" t="e">
        <f>C4991-D4991</f>
        <v>#VALUE!</v>
      </c>
    </row>
    <row r="4992" spans="1:8" hidden="1" x14ac:dyDescent="0.25">
      <c r="A4992">
        <v>4599</v>
      </c>
      <c r="B4992" t="s">
        <v>508</v>
      </c>
      <c r="C4992" t="s">
        <v>8</v>
      </c>
      <c r="D4992">
        <v>2000</v>
      </c>
      <c r="E4992">
        <v>0</v>
      </c>
      <c r="F4992">
        <v>0</v>
      </c>
      <c r="G4992" t="s">
        <v>1395</v>
      </c>
      <c r="H4992" t="e">
        <f>C4992-D4992</f>
        <v>#VALUE!</v>
      </c>
    </row>
    <row r="4993" spans="1:8" hidden="1" x14ac:dyDescent="0.25">
      <c r="A4993">
        <v>5483</v>
      </c>
      <c r="B4993" t="s">
        <v>1396</v>
      </c>
      <c r="C4993" t="s">
        <v>8</v>
      </c>
      <c r="D4993">
        <v>140</v>
      </c>
      <c r="E4993">
        <v>0</v>
      </c>
      <c r="F4993">
        <v>0</v>
      </c>
      <c r="G4993" t="s">
        <v>1395</v>
      </c>
      <c r="H4993" t="e">
        <f>C4993-D4993</f>
        <v>#VALUE!</v>
      </c>
    </row>
    <row r="4994" spans="1:8" hidden="1" x14ac:dyDescent="0.25">
      <c r="A4994">
        <v>8766</v>
      </c>
      <c r="B4994" t="s">
        <v>512</v>
      </c>
      <c r="C4994" t="s">
        <v>8</v>
      </c>
      <c r="D4994">
        <v>4000</v>
      </c>
      <c r="E4994">
        <v>0</v>
      </c>
      <c r="F4994">
        <v>0</v>
      </c>
      <c r="G4994" t="s">
        <v>1395</v>
      </c>
      <c r="H4994" t="e">
        <f>C4994-D4994</f>
        <v>#VALUE!</v>
      </c>
    </row>
    <row r="4995" spans="1:8" hidden="1" x14ac:dyDescent="0.25">
      <c r="A4995">
        <v>8952</v>
      </c>
      <c r="B4995" t="s">
        <v>514</v>
      </c>
      <c r="C4995" t="s">
        <v>8</v>
      </c>
      <c r="D4995">
        <v>4000</v>
      </c>
      <c r="E4995">
        <v>0</v>
      </c>
      <c r="F4995">
        <v>0</v>
      </c>
      <c r="G4995" t="s">
        <v>1395</v>
      </c>
      <c r="H4995" t="e">
        <f>C4995-D4995</f>
        <v>#VALUE!</v>
      </c>
    </row>
    <row r="4996" spans="1:8" hidden="1" x14ac:dyDescent="0.25">
      <c r="A4996">
        <v>117</v>
      </c>
      <c r="B4996" t="s">
        <v>853</v>
      </c>
      <c r="C4996" t="s">
        <v>8</v>
      </c>
      <c r="D4996">
        <v>25</v>
      </c>
      <c r="E4996">
        <v>0</v>
      </c>
      <c r="F4996">
        <v>0</v>
      </c>
      <c r="G4996" t="s">
        <v>1397</v>
      </c>
      <c r="H4996" t="e">
        <f>C4996-D4996</f>
        <v>#VALUE!</v>
      </c>
    </row>
    <row r="4997" spans="1:8" hidden="1" x14ac:dyDescent="0.25">
      <c r="A4997">
        <v>159</v>
      </c>
      <c r="B4997" t="s">
        <v>475</v>
      </c>
      <c r="C4997" t="s">
        <v>8</v>
      </c>
      <c r="D4997">
        <v>25</v>
      </c>
      <c r="E4997">
        <v>0</v>
      </c>
      <c r="F4997">
        <v>0</v>
      </c>
      <c r="G4997" t="s">
        <v>1397</v>
      </c>
      <c r="H4997" t="e">
        <f>C4997-D4997</f>
        <v>#VALUE!</v>
      </c>
    </row>
    <row r="4998" spans="1:8" hidden="1" x14ac:dyDescent="0.25">
      <c r="A4998">
        <v>1179</v>
      </c>
      <c r="B4998" t="s">
        <v>477</v>
      </c>
      <c r="C4998" t="s">
        <v>8</v>
      </c>
      <c r="D4998">
        <v>125</v>
      </c>
      <c r="E4998">
        <v>0</v>
      </c>
      <c r="F4998">
        <v>0</v>
      </c>
      <c r="G4998" t="s">
        <v>1397</v>
      </c>
      <c r="H4998" t="e">
        <f>C4998-D4998</f>
        <v>#VALUE!</v>
      </c>
    </row>
    <row r="4999" spans="1:8" hidden="1" x14ac:dyDescent="0.25">
      <c r="A4999">
        <v>1205</v>
      </c>
      <c r="B4999" t="s">
        <v>478</v>
      </c>
      <c r="C4999" t="s">
        <v>8</v>
      </c>
      <c r="D4999">
        <v>500</v>
      </c>
      <c r="E4999">
        <v>0</v>
      </c>
      <c r="F4999">
        <v>0</v>
      </c>
      <c r="G4999" t="s">
        <v>1397</v>
      </c>
      <c r="H4999" t="e">
        <f>C4999-D4999</f>
        <v>#VALUE!</v>
      </c>
    </row>
    <row r="5000" spans="1:8" hidden="1" x14ac:dyDescent="0.25">
      <c r="A5000">
        <v>1645</v>
      </c>
      <c r="B5000" t="s">
        <v>479</v>
      </c>
      <c r="C5000" t="s">
        <v>8</v>
      </c>
      <c r="D5000">
        <v>2000</v>
      </c>
      <c r="E5000">
        <v>0</v>
      </c>
      <c r="F5000">
        <v>0</v>
      </c>
      <c r="G5000" t="s">
        <v>1397</v>
      </c>
      <c r="H5000" t="e">
        <f>C5000-D5000</f>
        <v>#VALUE!</v>
      </c>
    </row>
    <row r="5001" spans="1:8" hidden="1" x14ac:dyDescent="0.25">
      <c r="A5001">
        <v>1708</v>
      </c>
      <c r="B5001" t="s">
        <v>480</v>
      </c>
      <c r="C5001" t="s">
        <v>8</v>
      </c>
      <c r="D5001">
        <v>1000</v>
      </c>
      <c r="E5001">
        <v>0</v>
      </c>
      <c r="F5001">
        <v>0</v>
      </c>
      <c r="G5001" t="s">
        <v>1397</v>
      </c>
      <c r="H5001" t="e">
        <f>C5001-D5001</f>
        <v>#VALUE!</v>
      </c>
    </row>
    <row r="5002" spans="1:8" hidden="1" x14ac:dyDescent="0.25">
      <c r="A5002">
        <v>2287</v>
      </c>
      <c r="B5002" t="s">
        <v>855</v>
      </c>
      <c r="C5002" t="s">
        <v>8</v>
      </c>
      <c r="D5002">
        <v>125</v>
      </c>
      <c r="E5002">
        <v>0</v>
      </c>
      <c r="F5002">
        <v>0</v>
      </c>
      <c r="G5002" t="s">
        <v>1397</v>
      </c>
      <c r="H5002" t="e">
        <f>C5002-D5002</f>
        <v>#VALUE!</v>
      </c>
    </row>
    <row r="5003" spans="1:8" hidden="1" x14ac:dyDescent="0.25">
      <c r="A5003">
        <v>3770</v>
      </c>
      <c r="B5003" t="s">
        <v>506</v>
      </c>
      <c r="C5003" t="s">
        <v>8</v>
      </c>
      <c r="D5003">
        <v>500</v>
      </c>
      <c r="E5003">
        <v>0</v>
      </c>
      <c r="F5003">
        <v>0</v>
      </c>
      <c r="G5003" t="s">
        <v>1397</v>
      </c>
      <c r="H5003" t="e">
        <f>C5003-D5003</f>
        <v>#VALUE!</v>
      </c>
    </row>
    <row r="5004" spans="1:8" hidden="1" x14ac:dyDescent="0.25">
      <c r="A5004">
        <v>3771</v>
      </c>
      <c r="B5004" t="s">
        <v>507</v>
      </c>
      <c r="C5004" t="s">
        <v>8</v>
      </c>
      <c r="D5004">
        <v>1000</v>
      </c>
      <c r="E5004">
        <v>0</v>
      </c>
      <c r="F5004">
        <v>0</v>
      </c>
      <c r="G5004" t="s">
        <v>1397</v>
      </c>
      <c r="H5004" t="e">
        <f>C5004-D5004</f>
        <v>#VALUE!</v>
      </c>
    </row>
    <row r="5005" spans="1:8" hidden="1" x14ac:dyDescent="0.25">
      <c r="A5005">
        <v>4599</v>
      </c>
      <c r="B5005" t="s">
        <v>508</v>
      </c>
      <c r="C5005" t="s">
        <v>8</v>
      </c>
      <c r="D5005">
        <v>2000</v>
      </c>
      <c r="E5005">
        <v>0</v>
      </c>
      <c r="F5005">
        <v>0</v>
      </c>
      <c r="G5005" t="s">
        <v>1397</v>
      </c>
      <c r="H5005" t="e">
        <f>C5005-D5005</f>
        <v>#VALUE!</v>
      </c>
    </row>
    <row r="5006" spans="1:8" hidden="1" x14ac:dyDescent="0.25">
      <c r="A5006">
        <v>8766</v>
      </c>
      <c r="B5006" t="s">
        <v>512</v>
      </c>
      <c r="C5006" t="s">
        <v>8</v>
      </c>
      <c r="D5006">
        <v>4000</v>
      </c>
      <c r="E5006">
        <v>0</v>
      </c>
      <c r="F5006">
        <v>0</v>
      </c>
      <c r="G5006" t="s">
        <v>1397</v>
      </c>
      <c r="H5006" t="e">
        <f>C5006-D5006</f>
        <v>#VALUE!</v>
      </c>
    </row>
    <row r="5007" spans="1:8" hidden="1" x14ac:dyDescent="0.25">
      <c r="A5007">
        <v>8952</v>
      </c>
      <c r="B5007" t="s">
        <v>514</v>
      </c>
      <c r="C5007" t="s">
        <v>8</v>
      </c>
      <c r="D5007">
        <v>4000</v>
      </c>
      <c r="E5007">
        <v>0</v>
      </c>
      <c r="F5007">
        <v>0</v>
      </c>
      <c r="G5007" t="s">
        <v>1397</v>
      </c>
      <c r="H5007" t="e">
        <f>C5007-D5007</f>
        <v>#VALUE!</v>
      </c>
    </row>
    <row r="5008" spans="1:8" hidden="1" x14ac:dyDescent="0.25">
      <c r="A5008">
        <v>159</v>
      </c>
      <c r="B5008" t="s">
        <v>475</v>
      </c>
      <c r="C5008" t="s">
        <v>8</v>
      </c>
      <c r="D5008">
        <v>25</v>
      </c>
      <c r="E5008">
        <v>0</v>
      </c>
      <c r="F5008">
        <v>0</v>
      </c>
      <c r="G5008" t="s">
        <v>1398</v>
      </c>
      <c r="H5008" t="e">
        <f>C5008-D5008</f>
        <v>#VALUE!</v>
      </c>
    </row>
    <row r="5009" spans="1:8" hidden="1" x14ac:dyDescent="0.25">
      <c r="A5009">
        <v>1179</v>
      </c>
      <c r="B5009" t="s">
        <v>477</v>
      </c>
      <c r="C5009" t="s">
        <v>8</v>
      </c>
      <c r="D5009">
        <v>125</v>
      </c>
      <c r="E5009">
        <v>0</v>
      </c>
      <c r="F5009">
        <v>0</v>
      </c>
      <c r="G5009" t="s">
        <v>1398</v>
      </c>
      <c r="H5009" t="e">
        <f>C5009-D5009</f>
        <v>#VALUE!</v>
      </c>
    </row>
    <row r="5010" spans="1:8" hidden="1" x14ac:dyDescent="0.25">
      <c r="A5010">
        <v>1205</v>
      </c>
      <c r="B5010" t="s">
        <v>478</v>
      </c>
      <c r="C5010" t="s">
        <v>8</v>
      </c>
      <c r="D5010">
        <v>500</v>
      </c>
      <c r="E5010">
        <v>0</v>
      </c>
      <c r="F5010">
        <v>0</v>
      </c>
      <c r="G5010" t="s">
        <v>1398</v>
      </c>
      <c r="H5010" t="e">
        <f>C5010-D5010</f>
        <v>#VALUE!</v>
      </c>
    </row>
    <row r="5011" spans="1:8" hidden="1" x14ac:dyDescent="0.25">
      <c r="A5011">
        <v>1645</v>
      </c>
      <c r="B5011" t="s">
        <v>479</v>
      </c>
      <c r="C5011" t="s">
        <v>8</v>
      </c>
      <c r="D5011">
        <v>2000</v>
      </c>
      <c r="E5011">
        <v>0</v>
      </c>
      <c r="F5011">
        <v>0</v>
      </c>
      <c r="G5011" t="s">
        <v>1398</v>
      </c>
      <c r="H5011" t="e">
        <f>C5011-D5011</f>
        <v>#VALUE!</v>
      </c>
    </row>
    <row r="5012" spans="1:8" hidden="1" x14ac:dyDescent="0.25">
      <c r="A5012">
        <v>1708</v>
      </c>
      <c r="B5012" t="s">
        <v>480</v>
      </c>
      <c r="C5012" t="s">
        <v>8</v>
      </c>
      <c r="D5012">
        <v>1000</v>
      </c>
      <c r="E5012">
        <v>0</v>
      </c>
      <c r="F5012">
        <v>0</v>
      </c>
      <c r="G5012" t="s">
        <v>1398</v>
      </c>
      <c r="H5012" t="e">
        <f>C5012-D5012</f>
        <v>#VALUE!</v>
      </c>
    </row>
    <row r="5013" spans="1:8" hidden="1" x14ac:dyDescent="0.25">
      <c r="A5013">
        <v>4540</v>
      </c>
      <c r="B5013" t="s">
        <v>665</v>
      </c>
      <c r="C5013" t="s">
        <v>8</v>
      </c>
      <c r="D5013">
        <v>25</v>
      </c>
      <c r="E5013">
        <v>0</v>
      </c>
      <c r="F5013">
        <v>0</v>
      </c>
      <c r="G5013" t="s">
        <v>1398</v>
      </c>
      <c r="H5013" t="e">
        <f>C5013-D5013</f>
        <v>#VALUE!</v>
      </c>
    </row>
    <row r="5014" spans="1:8" hidden="1" x14ac:dyDescent="0.25">
      <c r="A5014">
        <v>4541</v>
      </c>
      <c r="B5014" t="s">
        <v>723</v>
      </c>
      <c r="C5014" t="s">
        <v>8</v>
      </c>
      <c r="D5014">
        <v>125</v>
      </c>
      <c r="E5014">
        <v>0</v>
      </c>
      <c r="F5014">
        <v>0</v>
      </c>
      <c r="G5014" t="s">
        <v>1398</v>
      </c>
      <c r="H5014" t="e">
        <f>C5014-D5014</f>
        <v>#VALUE!</v>
      </c>
    </row>
    <row r="5015" spans="1:8" hidden="1" x14ac:dyDescent="0.25">
      <c r="A5015">
        <v>4542</v>
      </c>
      <c r="B5015" t="s">
        <v>724</v>
      </c>
      <c r="C5015" t="s">
        <v>8</v>
      </c>
      <c r="D5015">
        <v>500</v>
      </c>
      <c r="E5015">
        <v>0</v>
      </c>
      <c r="F5015">
        <v>0</v>
      </c>
      <c r="G5015" t="s">
        <v>1398</v>
      </c>
      <c r="H5015" t="e">
        <f>C5015-D5015</f>
        <v>#VALUE!</v>
      </c>
    </row>
    <row r="5016" spans="1:8" hidden="1" x14ac:dyDescent="0.25">
      <c r="A5016">
        <v>4544</v>
      </c>
      <c r="B5016" t="s">
        <v>725</v>
      </c>
      <c r="C5016" t="s">
        <v>8</v>
      </c>
      <c r="D5016">
        <v>1000</v>
      </c>
      <c r="E5016">
        <v>0</v>
      </c>
      <c r="F5016">
        <v>0</v>
      </c>
      <c r="G5016" t="s">
        <v>1398</v>
      </c>
      <c r="H5016" t="e">
        <f>C5016-D5016</f>
        <v>#VALUE!</v>
      </c>
    </row>
    <row r="5017" spans="1:8" hidden="1" x14ac:dyDescent="0.25">
      <c r="A5017">
        <v>4601</v>
      </c>
      <c r="B5017" t="s">
        <v>726</v>
      </c>
      <c r="C5017" t="s">
        <v>8</v>
      </c>
      <c r="D5017">
        <v>2000</v>
      </c>
      <c r="E5017">
        <v>0</v>
      </c>
      <c r="F5017">
        <v>0</v>
      </c>
      <c r="G5017" t="s">
        <v>1398</v>
      </c>
      <c r="H5017" t="e">
        <f>C5017-D5017</f>
        <v>#VALUE!</v>
      </c>
    </row>
    <row r="5018" spans="1:8" hidden="1" x14ac:dyDescent="0.25">
      <c r="A5018">
        <v>8766</v>
      </c>
      <c r="B5018" t="s">
        <v>512</v>
      </c>
      <c r="C5018" t="s">
        <v>8</v>
      </c>
      <c r="D5018">
        <v>4000</v>
      </c>
      <c r="E5018">
        <v>0</v>
      </c>
      <c r="F5018">
        <v>0</v>
      </c>
      <c r="G5018" t="s">
        <v>1398</v>
      </c>
      <c r="H5018" t="e">
        <f>C5018-D5018</f>
        <v>#VALUE!</v>
      </c>
    </row>
    <row r="5019" spans="1:8" hidden="1" x14ac:dyDescent="0.25">
      <c r="A5019">
        <v>8950</v>
      </c>
      <c r="B5019" t="s">
        <v>727</v>
      </c>
      <c r="C5019" t="s">
        <v>8</v>
      </c>
      <c r="D5019">
        <v>4000</v>
      </c>
      <c r="E5019">
        <v>0</v>
      </c>
      <c r="F5019">
        <v>0</v>
      </c>
      <c r="G5019" t="s">
        <v>1398</v>
      </c>
      <c r="H5019" t="e">
        <f>C5019-D5019</f>
        <v>#VALUE!</v>
      </c>
    </row>
    <row r="5020" spans="1:8" hidden="1" x14ac:dyDescent="0.25">
      <c r="A5020">
        <v>159</v>
      </c>
      <c r="B5020" t="s">
        <v>475</v>
      </c>
      <c r="C5020" t="s">
        <v>8</v>
      </c>
      <c r="D5020">
        <v>25</v>
      </c>
      <c r="E5020">
        <v>0</v>
      </c>
      <c r="F5020">
        <v>0</v>
      </c>
      <c r="G5020" t="s">
        <v>1399</v>
      </c>
      <c r="H5020" t="e">
        <f>C5020-D5020</f>
        <v>#VALUE!</v>
      </c>
    </row>
    <row r="5021" spans="1:8" hidden="1" x14ac:dyDescent="0.25">
      <c r="A5021">
        <v>1179</v>
      </c>
      <c r="B5021" t="s">
        <v>477</v>
      </c>
      <c r="C5021" t="s">
        <v>8</v>
      </c>
      <c r="D5021">
        <v>125</v>
      </c>
      <c r="E5021">
        <v>0</v>
      </c>
      <c r="F5021">
        <v>0</v>
      </c>
      <c r="G5021" t="s">
        <v>1399</v>
      </c>
      <c r="H5021" t="e">
        <f>C5021-D5021</f>
        <v>#VALUE!</v>
      </c>
    </row>
    <row r="5022" spans="1:8" hidden="1" x14ac:dyDescent="0.25">
      <c r="A5022">
        <v>1205</v>
      </c>
      <c r="B5022" t="s">
        <v>478</v>
      </c>
      <c r="C5022" t="s">
        <v>8</v>
      </c>
      <c r="D5022">
        <v>500</v>
      </c>
      <c r="E5022">
        <v>0</v>
      </c>
      <c r="F5022">
        <v>0</v>
      </c>
      <c r="G5022" t="s">
        <v>1399</v>
      </c>
      <c r="H5022" t="e">
        <f>C5022-D5022</f>
        <v>#VALUE!</v>
      </c>
    </row>
    <row r="5023" spans="1:8" hidden="1" x14ac:dyDescent="0.25">
      <c r="A5023">
        <v>1645</v>
      </c>
      <c r="B5023" t="s">
        <v>479</v>
      </c>
      <c r="C5023" t="s">
        <v>8</v>
      </c>
      <c r="D5023">
        <v>2000</v>
      </c>
      <c r="E5023">
        <v>0</v>
      </c>
      <c r="F5023">
        <v>0</v>
      </c>
      <c r="G5023" t="s">
        <v>1399</v>
      </c>
      <c r="H5023" t="e">
        <f>C5023-D5023</f>
        <v>#VALUE!</v>
      </c>
    </row>
    <row r="5024" spans="1:8" hidden="1" x14ac:dyDescent="0.25">
      <c r="A5024">
        <v>1708</v>
      </c>
      <c r="B5024" t="s">
        <v>480</v>
      </c>
      <c r="C5024" t="s">
        <v>8</v>
      </c>
      <c r="D5024">
        <v>1000</v>
      </c>
      <c r="E5024">
        <v>0</v>
      </c>
      <c r="F5024">
        <v>0</v>
      </c>
      <c r="G5024" t="s">
        <v>1399</v>
      </c>
      <c r="H5024" t="e">
        <f>C5024-D5024</f>
        <v>#VALUE!</v>
      </c>
    </row>
    <row r="5025" spans="1:8" hidden="1" x14ac:dyDescent="0.25">
      <c r="A5025">
        <v>4540</v>
      </c>
      <c r="B5025" t="s">
        <v>665</v>
      </c>
      <c r="C5025" t="s">
        <v>8</v>
      </c>
      <c r="D5025">
        <v>25</v>
      </c>
      <c r="E5025">
        <v>0</v>
      </c>
      <c r="F5025">
        <v>0</v>
      </c>
      <c r="G5025" t="s">
        <v>1399</v>
      </c>
      <c r="H5025" t="e">
        <f>C5025-D5025</f>
        <v>#VALUE!</v>
      </c>
    </row>
    <row r="5026" spans="1:8" hidden="1" x14ac:dyDescent="0.25">
      <c r="A5026">
        <v>4541</v>
      </c>
      <c r="B5026" t="s">
        <v>723</v>
      </c>
      <c r="C5026" t="s">
        <v>8</v>
      </c>
      <c r="D5026">
        <v>125</v>
      </c>
      <c r="E5026">
        <v>0</v>
      </c>
      <c r="F5026">
        <v>0</v>
      </c>
      <c r="G5026" t="s">
        <v>1399</v>
      </c>
      <c r="H5026" t="e">
        <f>C5026-D5026</f>
        <v>#VALUE!</v>
      </c>
    </row>
    <row r="5027" spans="1:8" hidden="1" x14ac:dyDescent="0.25">
      <c r="A5027">
        <v>4542</v>
      </c>
      <c r="B5027" t="s">
        <v>724</v>
      </c>
      <c r="C5027" t="s">
        <v>8</v>
      </c>
      <c r="D5027">
        <v>500</v>
      </c>
      <c r="E5027">
        <v>0</v>
      </c>
      <c r="F5027">
        <v>0</v>
      </c>
      <c r="G5027" t="s">
        <v>1399</v>
      </c>
      <c r="H5027" t="e">
        <f>C5027-D5027</f>
        <v>#VALUE!</v>
      </c>
    </row>
    <row r="5028" spans="1:8" hidden="1" x14ac:dyDescent="0.25">
      <c r="A5028">
        <v>4544</v>
      </c>
      <c r="B5028" t="s">
        <v>725</v>
      </c>
      <c r="C5028" t="s">
        <v>8</v>
      </c>
      <c r="D5028">
        <v>1000</v>
      </c>
      <c r="E5028">
        <v>0</v>
      </c>
      <c r="F5028">
        <v>0</v>
      </c>
      <c r="G5028" t="s">
        <v>1399</v>
      </c>
      <c r="H5028" t="e">
        <f>C5028-D5028</f>
        <v>#VALUE!</v>
      </c>
    </row>
    <row r="5029" spans="1:8" hidden="1" x14ac:dyDescent="0.25">
      <c r="A5029">
        <v>4601</v>
      </c>
      <c r="B5029" t="s">
        <v>726</v>
      </c>
      <c r="C5029" t="s">
        <v>8</v>
      </c>
      <c r="D5029">
        <v>2000</v>
      </c>
      <c r="E5029">
        <v>0</v>
      </c>
      <c r="F5029">
        <v>0</v>
      </c>
      <c r="G5029" t="s">
        <v>1399</v>
      </c>
      <c r="H5029" t="e">
        <f>C5029-D5029</f>
        <v>#VALUE!</v>
      </c>
    </row>
    <row r="5030" spans="1:8" hidden="1" x14ac:dyDescent="0.25">
      <c r="A5030">
        <v>8766</v>
      </c>
      <c r="B5030" t="s">
        <v>512</v>
      </c>
      <c r="C5030" t="s">
        <v>8</v>
      </c>
      <c r="D5030">
        <v>4000</v>
      </c>
      <c r="E5030">
        <v>0</v>
      </c>
      <c r="F5030">
        <v>0</v>
      </c>
      <c r="G5030" t="s">
        <v>1399</v>
      </c>
      <c r="H5030" t="e">
        <f>C5030-D5030</f>
        <v>#VALUE!</v>
      </c>
    </row>
    <row r="5031" spans="1:8" hidden="1" x14ac:dyDescent="0.25">
      <c r="A5031">
        <v>8950</v>
      </c>
      <c r="B5031" t="s">
        <v>727</v>
      </c>
      <c r="C5031" t="s">
        <v>8</v>
      </c>
      <c r="D5031">
        <v>4000</v>
      </c>
      <c r="E5031">
        <v>0</v>
      </c>
      <c r="F5031">
        <v>0</v>
      </c>
      <c r="G5031" t="s">
        <v>1399</v>
      </c>
      <c r="H5031" t="e">
        <f>C5031-D5031</f>
        <v>#VALUE!</v>
      </c>
    </row>
    <row r="5032" spans="1:8" hidden="1" x14ac:dyDescent="0.25">
      <c r="A5032">
        <v>117</v>
      </c>
      <c r="B5032" t="s">
        <v>853</v>
      </c>
      <c r="C5032" t="s">
        <v>8</v>
      </c>
      <c r="D5032">
        <v>25</v>
      </c>
      <c r="E5032">
        <v>0</v>
      </c>
      <c r="F5032">
        <v>0</v>
      </c>
      <c r="G5032" t="s">
        <v>1400</v>
      </c>
      <c r="H5032" t="e">
        <f>C5032-D5032</f>
        <v>#VALUE!</v>
      </c>
    </row>
    <row r="5033" spans="1:8" hidden="1" x14ac:dyDescent="0.25">
      <c r="A5033">
        <v>2287</v>
      </c>
      <c r="B5033" t="s">
        <v>855</v>
      </c>
      <c r="C5033" t="s">
        <v>8</v>
      </c>
      <c r="D5033">
        <v>125</v>
      </c>
      <c r="E5033">
        <v>0</v>
      </c>
      <c r="F5033">
        <v>0</v>
      </c>
      <c r="G5033" t="s">
        <v>1400</v>
      </c>
      <c r="H5033" t="e">
        <f>C5033-D5033</f>
        <v>#VALUE!</v>
      </c>
    </row>
    <row r="5034" spans="1:8" hidden="1" x14ac:dyDescent="0.25">
      <c r="A5034">
        <v>3770</v>
      </c>
      <c r="B5034" t="s">
        <v>506</v>
      </c>
      <c r="C5034" t="s">
        <v>8</v>
      </c>
      <c r="D5034">
        <v>500</v>
      </c>
      <c r="E5034">
        <v>0</v>
      </c>
      <c r="F5034">
        <v>0</v>
      </c>
      <c r="G5034" t="s">
        <v>1400</v>
      </c>
      <c r="H5034" t="e">
        <f>C5034-D5034</f>
        <v>#VALUE!</v>
      </c>
    </row>
    <row r="5035" spans="1:8" hidden="1" x14ac:dyDescent="0.25">
      <c r="A5035">
        <v>3771</v>
      </c>
      <c r="B5035" t="s">
        <v>507</v>
      </c>
      <c r="C5035" t="s">
        <v>8</v>
      </c>
      <c r="D5035">
        <v>1000</v>
      </c>
      <c r="E5035">
        <v>0</v>
      </c>
      <c r="F5035">
        <v>0</v>
      </c>
      <c r="G5035" t="s">
        <v>1400</v>
      </c>
      <c r="H5035" t="e">
        <f>C5035-D5035</f>
        <v>#VALUE!</v>
      </c>
    </row>
    <row r="5036" spans="1:8" hidden="1" x14ac:dyDescent="0.25">
      <c r="A5036">
        <v>4599</v>
      </c>
      <c r="B5036" t="s">
        <v>508</v>
      </c>
      <c r="C5036" t="s">
        <v>8</v>
      </c>
      <c r="D5036">
        <v>2000</v>
      </c>
      <c r="E5036">
        <v>0</v>
      </c>
      <c r="F5036">
        <v>0</v>
      </c>
      <c r="G5036" t="s">
        <v>1400</v>
      </c>
      <c r="H5036" t="e">
        <f>C5036-D5036</f>
        <v>#VALUE!</v>
      </c>
    </row>
    <row r="5037" spans="1:8" hidden="1" x14ac:dyDescent="0.25">
      <c r="A5037">
        <v>8952</v>
      </c>
      <c r="B5037" t="s">
        <v>514</v>
      </c>
      <c r="C5037" t="s">
        <v>8</v>
      </c>
      <c r="D5037">
        <v>4000</v>
      </c>
      <c r="E5037">
        <v>0</v>
      </c>
      <c r="F5037">
        <v>0</v>
      </c>
      <c r="G5037" t="s">
        <v>1400</v>
      </c>
      <c r="H5037" t="e">
        <f>C5037-D5037</f>
        <v>#VALUE!</v>
      </c>
    </row>
    <row r="5038" spans="1:8" hidden="1" x14ac:dyDescent="0.25">
      <c r="A5038">
        <v>159</v>
      </c>
      <c r="B5038" t="s">
        <v>475</v>
      </c>
      <c r="C5038" t="s">
        <v>8</v>
      </c>
      <c r="D5038">
        <v>25</v>
      </c>
      <c r="E5038">
        <v>0</v>
      </c>
      <c r="F5038">
        <v>0</v>
      </c>
      <c r="G5038" t="s">
        <v>1401</v>
      </c>
      <c r="H5038" t="e">
        <f>C5038-D5038</f>
        <v>#VALUE!</v>
      </c>
    </row>
    <row r="5039" spans="1:8" hidden="1" x14ac:dyDescent="0.25">
      <c r="A5039">
        <v>1179</v>
      </c>
      <c r="B5039" t="s">
        <v>477</v>
      </c>
      <c r="C5039" t="s">
        <v>8</v>
      </c>
      <c r="D5039">
        <v>125</v>
      </c>
      <c r="E5039">
        <v>0</v>
      </c>
      <c r="F5039">
        <v>0</v>
      </c>
      <c r="G5039" t="s">
        <v>1401</v>
      </c>
      <c r="H5039" t="e">
        <f>C5039-D5039</f>
        <v>#VALUE!</v>
      </c>
    </row>
    <row r="5040" spans="1:8" hidden="1" x14ac:dyDescent="0.25">
      <c r="A5040">
        <v>1205</v>
      </c>
      <c r="B5040" t="s">
        <v>478</v>
      </c>
      <c r="C5040" t="s">
        <v>8</v>
      </c>
      <c r="D5040">
        <v>500</v>
      </c>
      <c r="E5040">
        <v>0</v>
      </c>
      <c r="F5040">
        <v>0</v>
      </c>
      <c r="G5040" t="s">
        <v>1401</v>
      </c>
      <c r="H5040" t="e">
        <f>C5040-D5040</f>
        <v>#VALUE!</v>
      </c>
    </row>
    <row r="5041" spans="1:8" hidden="1" x14ac:dyDescent="0.25">
      <c r="A5041">
        <v>1645</v>
      </c>
      <c r="B5041" t="s">
        <v>479</v>
      </c>
      <c r="C5041" t="s">
        <v>8</v>
      </c>
      <c r="D5041">
        <v>2000</v>
      </c>
      <c r="E5041">
        <v>0</v>
      </c>
      <c r="F5041">
        <v>0</v>
      </c>
      <c r="G5041" t="s">
        <v>1401</v>
      </c>
      <c r="H5041" t="e">
        <f>C5041-D5041</f>
        <v>#VALUE!</v>
      </c>
    </row>
    <row r="5042" spans="1:8" hidden="1" x14ac:dyDescent="0.25">
      <c r="A5042">
        <v>1708</v>
      </c>
      <c r="B5042" t="s">
        <v>480</v>
      </c>
      <c r="C5042" t="s">
        <v>8</v>
      </c>
      <c r="D5042">
        <v>1000</v>
      </c>
      <c r="E5042">
        <v>0</v>
      </c>
      <c r="F5042">
        <v>0</v>
      </c>
      <c r="G5042" t="s">
        <v>1401</v>
      </c>
      <c r="H5042" t="e">
        <f>C5042-D5042</f>
        <v>#VALUE!</v>
      </c>
    </row>
    <row r="5043" spans="1:8" hidden="1" x14ac:dyDescent="0.25">
      <c r="A5043">
        <v>4536</v>
      </c>
      <c r="B5043" t="s">
        <v>467</v>
      </c>
      <c r="C5043" t="s">
        <v>8</v>
      </c>
      <c r="D5043">
        <v>25</v>
      </c>
      <c r="E5043">
        <v>0</v>
      </c>
      <c r="F5043">
        <v>0</v>
      </c>
      <c r="G5043" t="s">
        <v>1401</v>
      </c>
      <c r="H5043" t="e">
        <f>C5043-D5043</f>
        <v>#VALUE!</v>
      </c>
    </row>
    <row r="5044" spans="1:8" hidden="1" x14ac:dyDescent="0.25">
      <c r="A5044">
        <v>4537</v>
      </c>
      <c r="B5044" t="s">
        <v>469</v>
      </c>
      <c r="C5044" t="s">
        <v>8</v>
      </c>
      <c r="D5044">
        <v>125</v>
      </c>
      <c r="E5044">
        <v>0</v>
      </c>
      <c r="F5044">
        <v>0</v>
      </c>
      <c r="G5044" t="s">
        <v>1401</v>
      </c>
      <c r="H5044" t="e">
        <f>C5044-D5044</f>
        <v>#VALUE!</v>
      </c>
    </row>
    <row r="5045" spans="1:8" hidden="1" x14ac:dyDescent="0.25">
      <c r="A5045">
        <v>4538</v>
      </c>
      <c r="B5045" t="s">
        <v>470</v>
      </c>
      <c r="C5045" t="s">
        <v>8</v>
      </c>
      <c r="D5045">
        <v>500</v>
      </c>
      <c r="E5045">
        <v>0</v>
      </c>
      <c r="F5045">
        <v>0</v>
      </c>
      <c r="G5045" t="s">
        <v>1401</v>
      </c>
      <c r="H5045" t="e">
        <f>C5045-D5045</f>
        <v>#VALUE!</v>
      </c>
    </row>
    <row r="5046" spans="1:8" hidden="1" x14ac:dyDescent="0.25">
      <c r="A5046">
        <v>4539</v>
      </c>
      <c r="B5046" t="s">
        <v>471</v>
      </c>
      <c r="C5046" t="s">
        <v>8</v>
      </c>
      <c r="D5046">
        <v>1000</v>
      </c>
      <c r="E5046">
        <v>0</v>
      </c>
      <c r="F5046">
        <v>0</v>
      </c>
      <c r="G5046" t="s">
        <v>1401</v>
      </c>
      <c r="H5046" t="e">
        <f>C5046-D5046</f>
        <v>#VALUE!</v>
      </c>
    </row>
    <row r="5047" spans="1:8" hidden="1" x14ac:dyDescent="0.25">
      <c r="A5047">
        <v>4602</v>
      </c>
      <c r="B5047" t="s">
        <v>472</v>
      </c>
      <c r="C5047" t="s">
        <v>8</v>
      </c>
      <c r="D5047">
        <v>2000</v>
      </c>
      <c r="E5047">
        <v>0</v>
      </c>
      <c r="F5047">
        <v>0</v>
      </c>
      <c r="G5047" t="s">
        <v>1401</v>
      </c>
      <c r="H5047" t="e">
        <f>C5047-D5047</f>
        <v>#VALUE!</v>
      </c>
    </row>
    <row r="5048" spans="1:8" hidden="1" x14ac:dyDescent="0.25">
      <c r="A5048">
        <v>8766</v>
      </c>
      <c r="B5048" t="s">
        <v>512</v>
      </c>
      <c r="C5048" t="s">
        <v>8</v>
      </c>
      <c r="D5048">
        <v>4000</v>
      </c>
      <c r="E5048">
        <v>0</v>
      </c>
      <c r="F5048">
        <v>0</v>
      </c>
      <c r="G5048" t="s">
        <v>1401</v>
      </c>
      <c r="H5048" t="e">
        <f>C5048-D5048</f>
        <v>#VALUE!</v>
      </c>
    </row>
    <row r="5049" spans="1:8" hidden="1" x14ac:dyDescent="0.25">
      <c r="A5049">
        <v>8953</v>
      </c>
      <c r="B5049" t="s">
        <v>473</v>
      </c>
      <c r="C5049" t="s">
        <v>8</v>
      </c>
      <c r="D5049">
        <v>4000</v>
      </c>
      <c r="E5049">
        <v>0</v>
      </c>
      <c r="F5049">
        <v>0</v>
      </c>
      <c r="G5049" t="s">
        <v>1401</v>
      </c>
      <c r="H5049" t="e">
        <f>C5049-D5049</f>
        <v>#VALUE!</v>
      </c>
    </row>
    <row r="5050" spans="1:8" hidden="1" x14ac:dyDescent="0.25">
      <c r="A5050">
        <v>117</v>
      </c>
      <c r="B5050" t="s">
        <v>853</v>
      </c>
      <c r="C5050" t="s">
        <v>8</v>
      </c>
      <c r="D5050">
        <v>25</v>
      </c>
      <c r="E5050">
        <v>0</v>
      </c>
      <c r="F5050">
        <v>0</v>
      </c>
      <c r="G5050" t="s">
        <v>1402</v>
      </c>
      <c r="H5050" t="e">
        <f>C5050-D5050</f>
        <v>#VALUE!</v>
      </c>
    </row>
    <row r="5051" spans="1:8" hidden="1" x14ac:dyDescent="0.25">
      <c r="A5051">
        <v>2287</v>
      </c>
      <c r="B5051" t="s">
        <v>855</v>
      </c>
      <c r="C5051" t="s">
        <v>8</v>
      </c>
      <c r="D5051">
        <v>125</v>
      </c>
      <c r="E5051">
        <v>0</v>
      </c>
      <c r="F5051">
        <v>0</v>
      </c>
      <c r="G5051" t="s">
        <v>1402</v>
      </c>
      <c r="H5051" t="e">
        <f>C5051-D5051</f>
        <v>#VALUE!</v>
      </c>
    </row>
    <row r="5052" spans="1:8" hidden="1" x14ac:dyDescent="0.25">
      <c r="A5052">
        <v>3770</v>
      </c>
      <c r="B5052" t="s">
        <v>506</v>
      </c>
      <c r="C5052" t="s">
        <v>8</v>
      </c>
      <c r="D5052">
        <v>500</v>
      </c>
      <c r="E5052">
        <v>0</v>
      </c>
      <c r="F5052">
        <v>0</v>
      </c>
      <c r="G5052" t="s">
        <v>1402</v>
      </c>
      <c r="H5052" t="e">
        <f>C5052-D5052</f>
        <v>#VALUE!</v>
      </c>
    </row>
    <row r="5053" spans="1:8" hidden="1" x14ac:dyDescent="0.25">
      <c r="A5053">
        <v>3771</v>
      </c>
      <c r="B5053" t="s">
        <v>507</v>
      </c>
      <c r="C5053" t="s">
        <v>8</v>
      </c>
      <c r="D5053">
        <v>1000</v>
      </c>
      <c r="E5053">
        <v>0</v>
      </c>
      <c r="F5053">
        <v>0</v>
      </c>
      <c r="G5053" t="s">
        <v>1402</v>
      </c>
      <c r="H5053" t="e">
        <f>C5053-D5053</f>
        <v>#VALUE!</v>
      </c>
    </row>
    <row r="5054" spans="1:8" hidden="1" x14ac:dyDescent="0.25">
      <c r="A5054">
        <v>4599</v>
      </c>
      <c r="B5054" t="s">
        <v>508</v>
      </c>
      <c r="C5054" t="s">
        <v>8</v>
      </c>
      <c r="D5054">
        <v>2000</v>
      </c>
      <c r="E5054">
        <v>0</v>
      </c>
      <c r="F5054">
        <v>0</v>
      </c>
      <c r="G5054" t="s">
        <v>1402</v>
      </c>
      <c r="H5054" t="e">
        <f>C5054-D5054</f>
        <v>#VALUE!</v>
      </c>
    </row>
    <row r="5055" spans="1:8" hidden="1" x14ac:dyDescent="0.25">
      <c r="A5055">
        <v>8952</v>
      </c>
      <c r="B5055" t="s">
        <v>514</v>
      </c>
      <c r="C5055" t="s">
        <v>8</v>
      </c>
      <c r="D5055">
        <v>4000</v>
      </c>
      <c r="E5055">
        <v>0</v>
      </c>
      <c r="F5055">
        <v>0</v>
      </c>
      <c r="G5055" t="s">
        <v>1402</v>
      </c>
      <c r="H5055" t="e">
        <f>C5055-D5055</f>
        <v>#VALUE!</v>
      </c>
    </row>
    <row r="5056" spans="1:8" hidden="1" x14ac:dyDescent="0.25">
      <c r="A5056">
        <v>159</v>
      </c>
      <c r="B5056" t="s">
        <v>475</v>
      </c>
      <c r="C5056" t="s">
        <v>8</v>
      </c>
      <c r="D5056">
        <v>25</v>
      </c>
      <c r="E5056">
        <v>0</v>
      </c>
      <c r="F5056">
        <v>0</v>
      </c>
      <c r="G5056" t="s">
        <v>1403</v>
      </c>
      <c r="H5056" t="e">
        <f>C5056-D5056</f>
        <v>#VALUE!</v>
      </c>
    </row>
    <row r="5057" spans="1:8" hidden="1" x14ac:dyDescent="0.25">
      <c r="A5057">
        <v>1179</v>
      </c>
      <c r="B5057" t="s">
        <v>477</v>
      </c>
      <c r="C5057" t="s">
        <v>8</v>
      </c>
      <c r="D5057">
        <v>125</v>
      </c>
      <c r="E5057">
        <v>0</v>
      </c>
      <c r="F5057">
        <v>0</v>
      </c>
      <c r="G5057" t="s">
        <v>1403</v>
      </c>
      <c r="H5057" t="e">
        <f>C5057-D5057</f>
        <v>#VALUE!</v>
      </c>
    </row>
    <row r="5058" spans="1:8" hidden="1" x14ac:dyDescent="0.25">
      <c r="A5058">
        <v>1205</v>
      </c>
      <c r="B5058" t="s">
        <v>478</v>
      </c>
      <c r="C5058" t="s">
        <v>8</v>
      </c>
      <c r="D5058">
        <v>500</v>
      </c>
      <c r="E5058">
        <v>0</v>
      </c>
      <c r="F5058">
        <v>0</v>
      </c>
      <c r="G5058" t="s">
        <v>1403</v>
      </c>
      <c r="H5058" t="e">
        <f>C5058-D5058</f>
        <v>#VALUE!</v>
      </c>
    </row>
    <row r="5059" spans="1:8" hidden="1" x14ac:dyDescent="0.25">
      <c r="A5059">
        <v>1645</v>
      </c>
      <c r="B5059" t="s">
        <v>479</v>
      </c>
      <c r="C5059" t="s">
        <v>8</v>
      </c>
      <c r="D5059">
        <v>2000</v>
      </c>
      <c r="E5059">
        <v>0</v>
      </c>
      <c r="F5059">
        <v>0</v>
      </c>
      <c r="G5059" t="s">
        <v>1403</v>
      </c>
      <c r="H5059" t="e">
        <f>C5059-D5059</f>
        <v>#VALUE!</v>
      </c>
    </row>
    <row r="5060" spans="1:8" hidden="1" x14ac:dyDescent="0.25">
      <c r="A5060">
        <v>1708</v>
      </c>
      <c r="B5060" t="s">
        <v>480</v>
      </c>
      <c r="C5060" t="s">
        <v>8</v>
      </c>
      <c r="D5060">
        <v>1000</v>
      </c>
      <c r="E5060">
        <v>0</v>
      </c>
      <c r="F5060">
        <v>0</v>
      </c>
      <c r="G5060" t="s">
        <v>1403</v>
      </c>
      <c r="H5060" t="e">
        <f>C5060-D5060</f>
        <v>#VALUE!</v>
      </c>
    </row>
    <row r="5061" spans="1:8" hidden="1" x14ac:dyDescent="0.25">
      <c r="A5061">
        <v>4540</v>
      </c>
      <c r="B5061" t="s">
        <v>665</v>
      </c>
      <c r="C5061" t="s">
        <v>8</v>
      </c>
      <c r="D5061">
        <v>25</v>
      </c>
      <c r="E5061">
        <v>0</v>
      </c>
      <c r="F5061">
        <v>0</v>
      </c>
      <c r="G5061" t="s">
        <v>1403</v>
      </c>
      <c r="H5061" t="e">
        <f>C5061-D5061</f>
        <v>#VALUE!</v>
      </c>
    </row>
    <row r="5062" spans="1:8" hidden="1" x14ac:dyDescent="0.25">
      <c r="A5062">
        <v>4541</v>
      </c>
      <c r="B5062" t="s">
        <v>723</v>
      </c>
      <c r="C5062" t="s">
        <v>8</v>
      </c>
      <c r="D5062">
        <v>125</v>
      </c>
      <c r="E5062">
        <v>0</v>
      </c>
      <c r="F5062">
        <v>0</v>
      </c>
      <c r="G5062" t="s">
        <v>1403</v>
      </c>
      <c r="H5062" t="e">
        <f>C5062-D5062</f>
        <v>#VALUE!</v>
      </c>
    </row>
    <row r="5063" spans="1:8" hidden="1" x14ac:dyDescent="0.25">
      <c r="A5063">
        <v>4542</v>
      </c>
      <c r="B5063" t="s">
        <v>724</v>
      </c>
      <c r="C5063" t="s">
        <v>8</v>
      </c>
      <c r="D5063">
        <v>500</v>
      </c>
      <c r="E5063">
        <v>0</v>
      </c>
      <c r="F5063">
        <v>0</v>
      </c>
      <c r="G5063" t="s">
        <v>1403</v>
      </c>
      <c r="H5063" t="e">
        <f>C5063-D5063</f>
        <v>#VALUE!</v>
      </c>
    </row>
    <row r="5064" spans="1:8" hidden="1" x14ac:dyDescent="0.25">
      <c r="A5064">
        <v>4544</v>
      </c>
      <c r="B5064" t="s">
        <v>725</v>
      </c>
      <c r="C5064" t="s">
        <v>8</v>
      </c>
      <c r="D5064">
        <v>1000</v>
      </c>
      <c r="E5064">
        <v>0</v>
      </c>
      <c r="F5064">
        <v>0</v>
      </c>
      <c r="G5064" t="s">
        <v>1403</v>
      </c>
      <c r="H5064" t="e">
        <f>C5064-D5064</f>
        <v>#VALUE!</v>
      </c>
    </row>
    <row r="5065" spans="1:8" hidden="1" x14ac:dyDescent="0.25">
      <c r="A5065">
        <v>4601</v>
      </c>
      <c r="B5065" t="s">
        <v>726</v>
      </c>
      <c r="C5065" t="s">
        <v>8</v>
      </c>
      <c r="D5065">
        <v>2000</v>
      </c>
      <c r="E5065">
        <v>0</v>
      </c>
      <c r="F5065">
        <v>0</v>
      </c>
      <c r="G5065" t="s">
        <v>1403</v>
      </c>
      <c r="H5065" t="e">
        <f>C5065-D5065</f>
        <v>#VALUE!</v>
      </c>
    </row>
    <row r="5066" spans="1:8" hidden="1" x14ac:dyDescent="0.25">
      <c r="A5066">
        <v>8766</v>
      </c>
      <c r="B5066" t="s">
        <v>512</v>
      </c>
      <c r="C5066" t="s">
        <v>8</v>
      </c>
      <c r="D5066">
        <v>4000</v>
      </c>
      <c r="E5066">
        <v>0</v>
      </c>
      <c r="F5066">
        <v>0</v>
      </c>
      <c r="G5066" t="s">
        <v>1403</v>
      </c>
      <c r="H5066" t="e">
        <f>C5066-D5066</f>
        <v>#VALUE!</v>
      </c>
    </row>
    <row r="5067" spans="1:8" hidden="1" x14ac:dyDescent="0.25">
      <c r="A5067">
        <v>8950</v>
      </c>
      <c r="B5067" t="s">
        <v>727</v>
      </c>
      <c r="C5067" t="s">
        <v>8</v>
      </c>
      <c r="D5067">
        <v>4000</v>
      </c>
      <c r="E5067">
        <v>0</v>
      </c>
      <c r="F5067">
        <v>0</v>
      </c>
      <c r="G5067" t="s">
        <v>1403</v>
      </c>
      <c r="H5067" t="e">
        <f>C5067-D5067</f>
        <v>#VALUE!</v>
      </c>
    </row>
    <row r="5068" spans="1:8" hidden="1" x14ac:dyDescent="0.25">
      <c r="A5068">
        <v>4540</v>
      </c>
      <c r="B5068" t="s">
        <v>665</v>
      </c>
      <c r="C5068" t="s">
        <v>8</v>
      </c>
      <c r="D5068">
        <v>25</v>
      </c>
      <c r="E5068">
        <v>0</v>
      </c>
      <c r="F5068">
        <v>0</v>
      </c>
      <c r="G5068" t="s">
        <v>1404</v>
      </c>
      <c r="H5068" t="e">
        <f>C5068-D5068</f>
        <v>#VALUE!</v>
      </c>
    </row>
    <row r="5069" spans="1:8" hidden="1" x14ac:dyDescent="0.25">
      <c r="A5069">
        <v>4541</v>
      </c>
      <c r="B5069" t="s">
        <v>723</v>
      </c>
      <c r="C5069" t="s">
        <v>8</v>
      </c>
      <c r="D5069">
        <v>125</v>
      </c>
      <c r="E5069">
        <v>0</v>
      </c>
      <c r="F5069">
        <v>0</v>
      </c>
      <c r="G5069" t="s">
        <v>1404</v>
      </c>
      <c r="H5069" t="e">
        <f>C5069-D5069</f>
        <v>#VALUE!</v>
      </c>
    </row>
    <row r="5070" spans="1:8" hidden="1" x14ac:dyDescent="0.25">
      <c r="A5070">
        <v>4542</v>
      </c>
      <c r="B5070" t="s">
        <v>724</v>
      </c>
      <c r="C5070" t="s">
        <v>8</v>
      </c>
      <c r="D5070">
        <v>500</v>
      </c>
      <c r="E5070">
        <v>0</v>
      </c>
      <c r="F5070">
        <v>0</v>
      </c>
      <c r="G5070" t="s">
        <v>1404</v>
      </c>
      <c r="H5070" t="e">
        <f>C5070-D5070</f>
        <v>#VALUE!</v>
      </c>
    </row>
    <row r="5071" spans="1:8" hidden="1" x14ac:dyDescent="0.25">
      <c r="A5071">
        <v>4544</v>
      </c>
      <c r="B5071" t="s">
        <v>725</v>
      </c>
      <c r="C5071" t="s">
        <v>8</v>
      </c>
      <c r="D5071">
        <v>1000</v>
      </c>
      <c r="E5071">
        <v>0</v>
      </c>
      <c r="F5071">
        <v>0</v>
      </c>
      <c r="G5071" t="s">
        <v>1404</v>
      </c>
      <c r="H5071" t="e">
        <f>C5071-D5071</f>
        <v>#VALUE!</v>
      </c>
    </row>
    <row r="5072" spans="1:8" hidden="1" x14ac:dyDescent="0.25">
      <c r="A5072">
        <v>4601</v>
      </c>
      <c r="B5072" t="s">
        <v>726</v>
      </c>
      <c r="C5072" t="s">
        <v>8</v>
      </c>
      <c r="D5072">
        <v>2000</v>
      </c>
      <c r="E5072">
        <v>0</v>
      </c>
      <c r="F5072">
        <v>0</v>
      </c>
      <c r="G5072" t="s">
        <v>1404</v>
      </c>
      <c r="H5072" t="e">
        <f>C5072-D5072</f>
        <v>#VALUE!</v>
      </c>
    </row>
    <row r="5073" spans="1:8" hidden="1" x14ac:dyDescent="0.25">
      <c r="A5073">
        <v>8950</v>
      </c>
      <c r="B5073" t="s">
        <v>727</v>
      </c>
      <c r="C5073" t="s">
        <v>8</v>
      </c>
      <c r="D5073">
        <v>4000</v>
      </c>
      <c r="E5073">
        <v>0</v>
      </c>
      <c r="F5073">
        <v>0</v>
      </c>
      <c r="G5073" t="s">
        <v>1404</v>
      </c>
      <c r="H5073" t="e">
        <f>C5073-D5073</f>
        <v>#VALUE!</v>
      </c>
    </row>
    <row r="5074" spans="1:8" hidden="1" x14ac:dyDescent="0.25">
      <c r="A5074">
        <v>2507</v>
      </c>
      <c r="B5074" t="s">
        <v>908</v>
      </c>
      <c r="C5074" t="s">
        <v>8</v>
      </c>
      <c r="D5074">
        <v>1752</v>
      </c>
      <c r="E5074">
        <v>0</v>
      </c>
      <c r="F5074">
        <v>0</v>
      </c>
      <c r="G5074" t="s">
        <v>169</v>
      </c>
      <c r="H5074" t="e">
        <f>C5074-D5074</f>
        <v>#VALUE!</v>
      </c>
    </row>
    <row r="5075" spans="1:8" hidden="1" x14ac:dyDescent="0.25">
      <c r="A5075">
        <v>2512</v>
      </c>
      <c r="B5075" t="s">
        <v>657</v>
      </c>
      <c r="C5075" t="s">
        <v>8</v>
      </c>
      <c r="D5075">
        <v>10</v>
      </c>
      <c r="E5075">
        <v>0</v>
      </c>
      <c r="F5075">
        <v>0</v>
      </c>
      <c r="G5075" t="s">
        <v>169</v>
      </c>
      <c r="H5075" t="e">
        <f>C5075-D5075</f>
        <v>#VALUE!</v>
      </c>
    </row>
    <row r="5076" spans="1:8" hidden="1" x14ac:dyDescent="0.25">
      <c r="A5076">
        <v>2515</v>
      </c>
      <c r="B5076" t="s">
        <v>712</v>
      </c>
      <c r="C5076" t="s">
        <v>8</v>
      </c>
      <c r="D5076">
        <v>50</v>
      </c>
      <c r="E5076">
        <v>0</v>
      </c>
      <c r="F5076">
        <v>0</v>
      </c>
      <c r="G5076" t="s">
        <v>169</v>
      </c>
      <c r="H5076" t="e">
        <f>C5076-D5076</f>
        <v>#VALUE!</v>
      </c>
    </row>
    <row r="5077" spans="1:8" hidden="1" x14ac:dyDescent="0.25">
      <c r="A5077">
        <v>3026</v>
      </c>
      <c r="B5077" t="s">
        <v>717</v>
      </c>
      <c r="C5077" t="s">
        <v>8</v>
      </c>
      <c r="D5077">
        <v>3812</v>
      </c>
      <c r="E5077">
        <v>0</v>
      </c>
      <c r="F5077">
        <v>0</v>
      </c>
      <c r="G5077" t="s">
        <v>169</v>
      </c>
      <c r="H5077" t="e">
        <f>C5077-D5077</f>
        <v>#VALUE!</v>
      </c>
    </row>
    <row r="5078" spans="1:8" hidden="1" x14ac:dyDescent="0.25">
      <c r="A5078">
        <v>5439</v>
      </c>
      <c r="B5078" t="s">
        <v>719</v>
      </c>
      <c r="C5078" t="s">
        <v>8</v>
      </c>
      <c r="D5078">
        <v>100</v>
      </c>
      <c r="E5078">
        <v>0</v>
      </c>
      <c r="F5078">
        <v>0</v>
      </c>
      <c r="G5078" t="s">
        <v>169</v>
      </c>
      <c r="H5078" t="e">
        <f>C5078-D5078</f>
        <v>#VALUE!</v>
      </c>
    </row>
    <row r="5079" spans="1:8" hidden="1" x14ac:dyDescent="0.25">
      <c r="A5079">
        <v>11362</v>
      </c>
      <c r="B5079" t="s">
        <v>721</v>
      </c>
      <c r="C5079" t="s">
        <v>8</v>
      </c>
      <c r="D5079">
        <v>1000</v>
      </c>
      <c r="E5079">
        <v>0</v>
      </c>
      <c r="F5079">
        <v>0</v>
      </c>
      <c r="G5079" t="s">
        <v>169</v>
      </c>
      <c r="H5079" t="e">
        <f>C5079-D5079</f>
        <v>#VALUE!</v>
      </c>
    </row>
    <row r="5080" spans="1:8" hidden="1" x14ac:dyDescent="0.25">
      <c r="A5080">
        <v>200</v>
      </c>
      <c r="B5080" t="s">
        <v>966</v>
      </c>
      <c r="C5080" t="s">
        <v>8</v>
      </c>
      <c r="D5080">
        <v>2270</v>
      </c>
      <c r="E5080">
        <v>0</v>
      </c>
      <c r="F5080">
        <v>0</v>
      </c>
      <c r="G5080" t="s">
        <v>1405</v>
      </c>
      <c r="H5080" t="e">
        <f>C5080-D5080</f>
        <v>#VALUE!</v>
      </c>
    </row>
    <row r="5081" spans="1:8" hidden="1" x14ac:dyDescent="0.25">
      <c r="A5081">
        <v>201</v>
      </c>
      <c r="B5081" t="s">
        <v>968</v>
      </c>
      <c r="C5081" t="s">
        <v>8</v>
      </c>
      <c r="D5081">
        <v>2278</v>
      </c>
      <c r="E5081">
        <v>0</v>
      </c>
      <c r="F5081">
        <v>0</v>
      </c>
      <c r="G5081" t="s">
        <v>1405</v>
      </c>
      <c r="H5081" t="e">
        <f>C5081-D5081</f>
        <v>#VALUE!</v>
      </c>
    </row>
    <row r="5082" spans="1:8" hidden="1" x14ac:dyDescent="0.25">
      <c r="A5082">
        <v>202</v>
      </c>
      <c r="B5082" t="s">
        <v>969</v>
      </c>
      <c r="C5082" t="s">
        <v>8</v>
      </c>
      <c r="D5082">
        <v>1714</v>
      </c>
      <c r="E5082">
        <v>0</v>
      </c>
      <c r="F5082">
        <v>0</v>
      </c>
      <c r="G5082" t="s">
        <v>1405</v>
      </c>
      <c r="H5082" t="e">
        <f>C5082-D5082</f>
        <v>#VALUE!</v>
      </c>
    </row>
    <row r="5083" spans="1:8" hidden="1" x14ac:dyDescent="0.25">
      <c r="A5083">
        <v>203</v>
      </c>
      <c r="B5083" t="s">
        <v>970</v>
      </c>
      <c r="C5083" t="s">
        <v>8</v>
      </c>
      <c r="D5083">
        <v>1147</v>
      </c>
      <c r="E5083">
        <v>0</v>
      </c>
      <c r="F5083">
        <v>0</v>
      </c>
      <c r="G5083" t="s">
        <v>1405</v>
      </c>
      <c r="H5083" t="e">
        <f>C5083-D5083</f>
        <v>#VALUE!</v>
      </c>
    </row>
    <row r="5084" spans="1:8" hidden="1" x14ac:dyDescent="0.25">
      <c r="A5084">
        <v>792</v>
      </c>
      <c r="B5084" t="s">
        <v>634</v>
      </c>
      <c r="C5084" t="s">
        <v>8</v>
      </c>
      <c r="D5084">
        <v>207</v>
      </c>
      <c r="E5084">
        <v>0</v>
      </c>
      <c r="F5084">
        <v>0</v>
      </c>
      <c r="G5084" t="s">
        <v>1405</v>
      </c>
      <c r="H5084" t="e">
        <f>C5084-D5084</f>
        <v>#VALUE!</v>
      </c>
    </row>
    <row r="5085" spans="1:8" hidden="1" x14ac:dyDescent="0.25">
      <c r="A5085">
        <v>793</v>
      </c>
      <c r="B5085" t="s">
        <v>636</v>
      </c>
      <c r="C5085" t="s">
        <v>8</v>
      </c>
      <c r="D5085">
        <v>139</v>
      </c>
      <c r="E5085">
        <v>0</v>
      </c>
      <c r="F5085">
        <v>0</v>
      </c>
      <c r="G5085" t="s">
        <v>1405</v>
      </c>
      <c r="H5085" t="e">
        <f>C5085-D5085</f>
        <v>#VALUE!</v>
      </c>
    </row>
    <row r="5086" spans="1:8" hidden="1" x14ac:dyDescent="0.25">
      <c r="A5086">
        <v>794</v>
      </c>
      <c r="B5086" t="s">
        <v>637</v>
      </c>
      <c r="C5086" t="s">
        <v>8</v>
      </c>
      <c r="D5086">
        <v>279</v>
      </c>
      <c r="E5086">
        <v>0</v>
      </c>
      <c r="F5086">
        <v>0</v>
      </c>
      <c r="G5086" t="s">
        <v>1405</v>
      </c>
      <c r="H5086" t="e">
        <f>C5086-D5086</f>
        <v>#VALUE!</v>
      </c>
    </row>
    <row r="5087" spans="1:8" hidden="1" x14ac:dyDescent="0.25">
      <c r="A5087">
        <v>795</v>
      </c>
      <c r="B5087" t="s">
        <v>638</v>
      </c>
      <c r="C5087" t="s">
        <v>8</v>
      </c>
      <c r="D5087">
        <v>280</v>
      </c>
      <c r="E5087">
        <v>0</v>
      </c>
      <c r="F5087">
        <v>0</v>
      </c>
      <c r="G5087" t="s">
        <v>1405</v>
      </c>
      <c r="H5087" t="e">
        <f>C5087-D5087</f>
        <v>#VALUE!</v>
      </c>
    </row>
    <row r="5088" spans="1:8" hidden="1" x14ac:dyDescent="0.25">
      <c r="A5088">
        <v>837</v>
      </c>
      <c r="B5088" t="s">
        <v>910</v>
      </c>
      <c r="C5088" t="s">
        <v>8</v>
      </c>
      <c r="D5088">
        <v>1124</v>
      </c>
      <c r="E5088">
        <v>0</v>
      </c>
      <c r="F5088">
        <v>0</v>
      </c>
      <c r="G5088" t="s">
        <v>1405</v>
      </c>
      <c r="H5088" t="e">
        <f>C5088-D5088</f>
        <v>#VALUE!</v>
      </c>
    </row>
    <row r="5089" spans="1:8" hidden="1" x14ac:dyDescent="0.25">
      <c r="A5089">
        <v>838</v>
      </c>
      <c r="B5089" t="s">
        <v>911</v>
      </c>
      <c r="C5089" t="s">
        <v>8</v>
      </c>
      <c r="D5089">
        <v>1128</v>
      </c>
      <c r="E5089">
        <v>0</v>
      </c>
      <c r="F5089">
        <v>0</v>
      </c>
      <c r="G5089" t="s">
        <v>1405</v>
      </c>
      <c r="H5089" t="e">
        <f>C5089-D5089</f>
        <v>#VALUE!</v>
      </c>
    </row>
    <row r="5090" spans="1:8" hidden="1" x14ac:dyDescent="0.25">
      <c r="A5090">
        <v>839</v>
      </c>
      <c r="B5090" t="s">
        <v>912</v>
      </c>
      <c r="C5090" t="s">
        <v>8</v>
      </c>
      <c r="D5090">
        <v>566</v>
      </c>
      <c r="E5090">
        <v>0</v>
      </c>
      <c r="F5090">
        <v>0</v>
      </c>
      <c r="G5090" t="s">
        <v>1405</v>
      </c>
      <c r="H5090" t="e">
        <f>C5090-D5090</f>
        <v>#VALUE!</v>
      </c>
    </row>
    <row r="5091" spans="1:8" hidden="1" x14ac:dyDescent="0.25">
      <c r="A5091">
        <v>840</v>
      </c>
      <c r="B5091" t="s">
        <v>913</v>
      </c>
      <c r="C5091" t="s">
        <v>8</v>
      </c>
      <c r="D5091">
        <v>853</v>
      </c>
      <c r="E5091">
        <v>0</v>
      </c>
      <c r="F5091">
        <v>0</v>
      </c>
      <c r="G5091" t="s">
        <v>1405</v>
      </c>
      <c r="H5091" t="e">
        <f>C5091-D5091</f>
        <v>#VALUE!</v>
      </c>
    </row>
    <row r="5092" spans="1:8" hidden="1" x14ac:dyDescent="0.25">
      <c r="A5092">
        <v>2156</v>
      </c>
      <c r="B5092" t="s">
        <v>1035</v>
      </c>
      <c r="C5092" t="s">
        <v>8</v>
      </c>
      <c r="D5092">
        <v>3077</v>
      </c>
      <c r="E5092">
        <v>0</v>
      </c>
      <c r="F5092">
        <v>0</v>
      </c>
      <c r="G5092" t="s">
        <v>1405</v>
      </c>
      <c r="H5092" t="e">
        <f>C5092-D5092</f>
        <v>#VALUE!</v>
      </c>
    </row>
    <row r="5093" spans="1:8" hidden="1" x14ac:dyDescent="0.25">
      <c r="A5093">
        <v>2158</v>
      </c>
      <c r="B5093" t="s">
        <v>1036</v>
      </c>
      <c r="C5093" t="s">
        <v>8</v>
      </c>
      <c r="D5093">
        <v>2066</v>
      </c>
      <c r="E5093">
        <v>0</v>
      </c>
      <c r="F5093">
        <v>0</v>
      </c>
      <c r="G5093" t="s">
        <v>1405</v>
      </c>
      <c r="H5093" t="e">
        <f>C5093-D5093</f>
        <v>#VALUE!</v>
      </c>
    </row>
    <row r="5094" spans="1:8" hidden="1" x14ac:dyDescent="0.25">
      <c r="A5094">
        <v>2159</v>
      </c>
      <c r="B5094" t="s">
        <v>1037</v>
      </c>
      <c r="C5094" t="s">
        <v>8</v>
      </c>
      <c r="D5094">
        <v>4148</v>
      </c>
      <c r="E5094">
        <v>0</v>
      </c>
      <c r="F5094">
        <v>0</v>
      </c>
      <c r="G5094" t="s">
        <v>1405</v>
      </c>
      <c r="H5094" t="e">
        <f>C5094-D5094</f>
        <v>#VALUE!</v>
      </c>
    </row>
    <row r="5095" spans="1:8" hidden="1" x14ac:dyDescent="0.25">
      <c r="A5095">
        <v>2160</v>
      </c>
      <c r="B5095" t="s">
        <v>1038</v>
      </c>
      <c r="C5095" t="s">
        <v>8</v>
      </c>
      <c r="D5095">
        <v>4163</v>
      </c>
      <c r="E5095">
        <v>0</v>
      </c>
      <c r="F5095">
        <v>0</v>
      </c>
      <c r="G5095" t="s">
        <v>1405</v>
      </c>
      <c r="H5095" t="e">
        <f>C5095-D5095</f>
        <v>#VALUE!</v>
      </c>
    </row>
    <row r="5096" spans="1:8" hidden="1" x14ac:dyDescent="0.25">
      <c r="A5096">
        <v>3589</v>
      </c>
      <c r="B5096" t="s">
        <v>915</v>
      </c>
      <c r="C5096" t="s">
        <v>8</v>
      </c>
      <c r="D5096">
        <v>576</v>
      </c>
      <c r="E5096">
        <v>0</v>
      </c>
      <c r="F5096">
        <v>0</v>
      </c>
      <c r="G5096" t="s">
        <v>1405</v>
      </c>
      <c r="H5096" t="e">
        <f>C5096-D5096</f>
        <v>#VALUE!</v>
      </c>
    </row>
    <row r="5097" spans="1:8" hidden="1" x14ac:dyDescent="0.25">
      <c r="A5097">
        <v>3590</v>
      </c>
      <c r="B5097" t="s">
        <v>916</v>
      </c>
      <c r="C5097" t="s">
        <v>8</v>
      </c>
      <c r="D5097">
        <v>578</v>
      </c>
      <c r="E5097">
        <v>0</v>
      </c>
      <c r="F5097">
        <v>0</v>
      </c>
      <c r="G5097" t="s">
        <v>1405</v>
      </c>
      <c r="H5097" t="e">
        <f>C5097-D5097</f>
        <v>#VALUE!</v>
      </c>
    </row>
    <row r="5098" spans="1:8" hidden="1" x14ac:dyDescent="0.25">
      <c r="A5098">
        <v>3591</v>
      </c>
      <c r="B5098" t="s">
        <v>1039</v>
      </c>
      <c r="C5098" t="s">
        <v>8</v>
      </c>
      <c r="D5098">
        <v>2097</v>
      </c>
      <c r="E5098">
        <v>0</v>
      </c>
      <c r="F5098">
        <v>0</v>
      </c>
      <c r="G5098" t="s">
        <v>1405</v>
      </c>
      <c r="H5098" t="e">
        <f>C5098-D5098</f>
        <v>#VALUE!</v>
      </c>
    </row>
    <row r="5099" spans="1:8" hidden="1" x14ac:dyDescent="0.25">
      <c r="A5099">
        <v>3592</v>
      </c>
      <c r="B5099" t="s">
        <v>1040</v>
      </c>
      <c r="C5099" t="s">
        <v>8</v>
      </c>
      <c r="D5099">
        <v>2104</v>
      </c>
      <c r="E5099">
        <v>0</v>
      </c>
      <c r="F5099">
        <v>0</v>
      </c>
      <c r="G5099" t="s">
        <v>1405</v>
      </c>
      <c r="H5099" t="e">
        <f>C5099-D5099</f>
        <v>#VALUE!</v>
      </c>
    </row>
    <row r="5100" spans="1:8" hidden="1" x14ac:dyDescent="0.25">
      <c r="A5100">
        <v>3597</v>
      </c>
      <c r="B5100" t="s">
        <v>971</v>
      </c>
      <c r="C5100" t="s">
        <v>8</v>
      </c>
      <c r="D5100">
        <v>1081</v>
      </c>
      <c r="E5100">
        <v>0</v>
      </c>
      <c r="F5100">
        <v>0</v>
      </c>
      <c r="G5100" t="s">
        <v>1405</v>
      </c>
      <c r="H5100" t="e">
        <f>C5100-D5100</f>
        <v>#VALUE!</v>
      </c>
    </row>
    <row r="5101" spans="1:8" hidden="1" x14ac:dyDescent="0.25">
      <c r="A5101">
        <v>3598</v>
      </c>
      <c r="B5101" t="s">
        <v>972</v>
      </c>
      <c r="C5101" t="s">
        <v>8</v>
      </c>
      <c r="D5101">
        <v>1085</v>
      </c>
      <c r="E5101">
        <v>0</v>
      </c>
      <c r="F5101">
        <v>0</v>
      </c>
      <c r="G5101" t="s">
        <v>1405</v>
      </c>
      <c r="H5101" t="e">
        <f>C5101-D5101</f>
        <v>#VALUE!</v>
      </c>
    </row>
    <row r="5102" spans="1:8" hidden="1" x14ac:dyDescent="0.25">
      <c r="A5102">
        <v>3602</v>
      </c>
      <c r="B5102" t="s">
        <v>645</v>
      </c>
      <c r="C5102" t="s">
        <v>8</v>
      </c>
      <c r="D5102">
        <v>145</v>
      </c>
      <c r="E5102">
        <v>0</v>
      </c>
      <c r="F5102">
        <v>0</v>
      </c>
      <c r="G5102" t="s">
        <v>1405</v>
      </c>
      <c r="H5102" t="e">
        <f>C5102-D5102</f>
        <v>#VALUE!</v>
      </c>
    </row>
    <row r="5103" spans="1:8" hidden="1" x14ac:dyDescent="0.25">
      <c r="A5103">
        <v>3603</v>
      </c>
      <c r="B5103" t="s">
        <v>646</v>
      </c>
      <c r="C5103" t="s">
        <v>8</v>
      </c>
      <c r="D5103">
        <v>145</v>
      </c>
      <c r="E5103">
        <v>0</v>
      </c>
      <c r="F5103">
        <v>0</v>
      </c>
      <c r="G5103" t="s">
        <v>1405</v>
      </c>
      <c r="H5103" t="e">
        <f>C5103-D5103</f>
        <v>#VALUE!</v>
      </c>
    </row>
    <row r="5104" spans="1:8" hidden="1" x14ac:dyDescent="0.25">
      <c r="A5104">
        <v>236</v>
      </c>
      <c r="B5104" t="s">
        <v>974</v>
      </c>
      <c r="C5104" t="s">
        <v>8</v>
      </c>
      <c r="D5104">
        <v>2795</v>
      </c>
      <c r="E5104">
        <v>0</v>
      </c>
      <c r="F5104">
        <v>0</v>
      </c>
      <c r="G5104" t="s">
        <v>1406</v>
      </c>
      <c r="H5104" t="e">
        <f>C5104-D5104</f>
        <v>#VALUE!</v>
      </c>
    </row>
    <row r="5105" spans="1:8" hidden="1" x14ac:dyDescent="0.25">
      <c r="A5105">
        <v>237</v>
      </c>
      <c r="B5105" t="s">
        <v>976</v>
      </c>
      <c r="C5105" t="s">
        <v>8</v>
      </c>
      <c r="D5105">
        <v>2805</v>
      </c>
      <c r="E5105">
        <v>0</v>
      </c>
      <c r="F5105">
        <v>0</v>
      </c>
      <c r="G5105" t="s">
        <v>1406</v>
      </c>
      <c r="H5105" t="e">
        <f>C5105-D5105</f>
        <v>#VALUE!</v>
      </c>
    </row>
    <row r="5106" spans="1:8" hidden="1" x14ac:dyDescent="0.25">
      <c r="A5106">
        <v>238</v>
      </c>
      <c r="B5106" t="s">
        <v>977</v>
      </c>
      <c r="C5106" t="s">
        <v>8</v>
      </c>
      <c r="D5106">
        <v>2112</v>
      </c>
      <c r="E5106">
        <v>0</v>
      </c>
      <c r="F5106">
        <v>0</v>
      </c>
      <c r="G5106" t="s">
        <v>1406</v>
      </c>
      <c r="H5106" t="e">
        <f>C5106-D5106</f>
        <v>#VALUE!</v>
      </c>
    </row>
    <row r="5107" spans="1:8" hidden="1" x14ac:dyDescent="0.25">
      <c r="A5107">
        <v>239</v>
      </c>
      <c r="B5107" t="s">
        <v>978</v>
      </c>
      <c r="C5107" t="s">
        <v>8</v>
      </c>
      <c r="D5107">
        <v>1413</v>
      </c>
      <c r="E5107">
        <v>0</v>
      </c>
      <c r="F5107">
        <v>0</v>
      </c>
      <c r="G5107" t="s">
        <v>1406</v>
      </c>
      <c r="H5107" t="e">
        <f>C5107-D5107</f>
        <v>#VALUE!</v>
      </c>
    </row>
    <row r="5108" spans="1:8" hidden="1" x14ac:dyDescent="0.25">
      <c r="A5108">
        <v>796</v>
      </c>
      <c r="B5108" t="s">
        <v>639</v>
      </c>
      <c r="C5108" t="s">
        <v>8</v>
      </c>
      <c r="D5108">
        <v>264</v>
      </c>
      <c r="E5108">
        <v>0</v>
      </c>
      <c r="F5108">
        <v>0</v>
      </c>
      <c r="G5108" t="s">
        <v>1406</v>
      </c>
      <c r="H5108" t="e">
        <f>C5108-D5108</f>
        <v>#VALUE!</v>
      </c>
    </row>
    <row r="5109" spans="1:8" hidden="1" x14ac:dyDescent="0.25">
      <c r="A5109">
        <v>797</v>
      </c>
      <c r="B5109" t="s">
        <v>640</v>
      </c>
      <c r="C5109" t="s">
        <v>8</v>
      </c>
      <c r="D5109">
        <v>176</v>
      </c>
      <c r="E5109">
        <v>0</v>
      </c>
      <c r="F5109">
        <v>0</v>
      </c>
      <c r="G5109" t="s">
        <v>1406</v>
      </c>
      <c r="H5109" t="e">
        <f>C5109-D5109</f>
        <v>#VALUE!</v>
      </c>
    </row>
    <row r="5110" spans="1:8" hidden="1" x14ac:dyDescent="0.25">
      <c r="A5110">
        <v>798</v>
      </c>
      <c r="B5110" t="s">
        <v>641</v>
      </c>
      <c r="C5110" t="s">
        <v>8</v>
      </c>
      <c r="D5110">
        <v>354</v>
      </c>
      <c r="E5110">
        <v>0</v>
      </c>
      <c r="F5110">
        <v>0</v>
      </c>
      <c r="G5110" t="s">
        <v>1406</v>
      </c>
      <c r="H5110" t="e">
        <f>C5110-D5110</f>
        <v>#VALUE!</v>
      </c>
    </row>
    <row r="5111" spans="1:8" hidden="1" x14ac:dyDescent="0.25">
      <c r="A5111">
        <v>799</v>
      </c>
      <c r="B5111" t="s">
        <v>642</v>
      </c>
      <c r="C5111" t="s">
        <v>8</v>
      </c>
      <c r="D5111">
        <v>355</v>
      </c>
      <c r="E5111">
        <v>0</v>
      </c>
      <c r="F5111">
        <v>0</v>
      </c>
      <c r="G5111" t="s">
        <v>1406</v>
      </c>
      <c r="H5111" t="e">
        <f>C5111-D5111</f>
        <v>#VALUE!</v>
      </c>
    </row>
    <row r="5112" spans="1:8" hidden="1" x14ac:dyDescent="0.25">
      <c r="A5112">
        <v>843</v>
      </c>
      <c r="B5112" t="s">
        <v>793</v>
      </c>
      <c r="C5112" t="s">
        <v>8</v>
      </c>
      <c r="D5112">
        <v>1077</v>
      </c>
      <c r="E5112">
        <v>0</v>
      </c>
      <c r="F5112">
        <v>0</v>
      </c>
      <c r="G5112" t="s">
        <v>1406</v>
      </c>
      <c r="H5112" t="e">
        <f>C5112-D5112</f>
        <v>#VALUE!</v>
      </c>
    </row>
    <row r="5113" spans="1:8" hidden="1" x14ac:dyDescent="0.25">
      <c r="A5113">
        <v>844</v>
      </c>
      <c r="B5113" t="s">
        <v>794</v>
      </c>
      <c r="C5113" t="s">
        <v>8</v>
      </c>
      <c r="D5113">
        <v>720</v>
      </c>
      <c r="E5113">
        <v>0</v>
      </c>
      <c r="F5113">
        <v>0</v>
      </c>
      <c r="G5113" t="s">
        <v>1406</v>
      </c>
      <c r="H5113" t="e">
        <f>C5113-D5113</f>
        <v>#VALUE!</v>
      </c>
    </row>
    <row r="5114" spans="1:8" hidden="1" x14ac:dyDescent="0.25">
      <c r="A5114">
        <v>845</v>
      </c>
      <c r="B5114" t="s">
        <v>795</v>
      </c>
      <c r="C5114" t="s">
        <v>8</v>
      </c>
      <c r="D5114">
        <v>1447</v>
      </c>
      <c r="E5114">
        <v>0</v>
      </c>
      <c r="F5114">
        <v>0</v>
      </c>
      <c r="G5114" t="s">
        <v>1406</v>
      </c>
      <c r="H5114" t="e">
        <f>C5114-D5114</f>
        <v>#VALUE!</v>
      </c>
    </row>
    <row r="5115" spans="1:8" hidden="1" x14ac:dyDescent="0.25">
      <c r="A5115">
        <v>846</v>
      </c>
      <c r="B5115" t="s">
        <v>796</v>
      </c>
      <c r="C5115" t="s">
        <v>8</v>
      </c>
      <c r="D5115">
        <v>1452</v>
      </c>
      <c r="E5115">
        <v>0</v>
      </c>
      <c r="F5115">
        <v>0</v>
      </c>
      <c r="G5115" t="s">
        <v>1406</v>
      </c>
      <c r="H5115" t="e">
        <f>C5115-D5115</f>
        <v>#VALUE!</v>
      </c>
    </row>
    <row r="5116" spans="1:8" hidden="1" x14ac:dyDescent="0.25">
      <c r="A5116">
        <v>1839</v>
      </c>
      <c r="B5116" t="s">
        <v>643</v>
      </c>
      <c r="C5116" t="s">
        <v>8</v>
      </c>
      <c r="D5116">
        <v>184</v>
      </c>
      <c r="E5116">
        <v>0</v>
      </c>
      <c r="F5116">
        <v>0</v>
      </c>
      <c r="G5116" t="s">
        <v>1406</v>
      </c>
      <c r="H5116" t="e">
        <f>C5116-D5116</f>
        <v>#VALUE!</v>
      </c>
    </row>
    <row r="5117" spans="1:8" hidden="1" x14ac:dyDescent="0.25">
      <c r="A5117">
        <v>1840</v>
      </c>
      <c r="B5117" t="s">
        <v>644</v>
      </c>
      <c r="C5117" t="s">
        <v>8</v>
      </c>
      <c r="D5117">
        <v>185</v>
      </c>
      <c r="E5117">
        <v>0</v>
      </c>
      <c r="F5117">
        <v>0</v>
      </c>
      <c r="G5117" t="s">
        <v>1406</v>
      </c>
      <c r="H5117" t="e">
        <f>C5117-D5117</f>
        <v>#VALUE!</v>
      </c>
    </row>
    <row r="5118" spans="1:8" hidden="1" x14ac:dyDescent="0.25">
      <c r="A5118">
        <v>1843</v>
      </c>
      <c r="B5118" t="s">
        <v>797</v>
      </c>
      <c r="C5118" t="s">
        <v>8</v>
      </c>
      <c r="D5118">
        <v>725</v>
      </c>
      <c r="E5118">
        <v>0</v>
      </c>
      <c r="F5118">
        <v>0</v>
      </c>
      <c r="G5118" t="s">
        <v>1406</v>
      </c>
      <c r="H5118" t="e">
        <f>C5118-D5118</f>
        <v>#VALUE!</v>
      </c>
    </row>
    <row r="5119" spans="1:8" hidden="1" x14ac:dyDescent="0.25">
      <c r="A5119">
        <v>1844</v>
      </c>
      <c r="B5119" t="s">
        <v>798</v>
      </c>
      <c r="C5119" t="s">
        <v>8</v>
      </c>
      <c r="D5119">
        <v>728</v>
      </c>
      <c r="E5119">
        <v>0</v>
      </c>
      <c r="F5119">
        <v>0</v>
      </c>
      <c r="G5119" t="s">
        <v>1406</v>
      </c>
      <c r="H5119" t="e">
        <f>C5119-D5119</f>
        <v>#VALUE!</v>
      </c>
    </row>
    <row r="5120" spans="1:8" hidden="1" x14ac:dyDescent="0.25">
      <c r="A5120">
        <v>1849</v>
      </c>
      <c r="B5120" t="s">
        <v>979</v>
      </c>
      <c r="C5120" t="s">
        <v>8</v>
      </c>
      <c r="D5120">
        <v>1388</v>
      </c>
      <c r="E5120">
        <v>0</v>
      </c>
      <c r="F5120">
        <v>0</v>
      </c>
      <c r="G5120" t="s">
        <v>1406</v>
      </c>
      <c r="H5120" t="e">
        <f>C5120-D5120</f>
        <v>#VALUE!</v>
      </c>
    </row>
    <row r="5121" spans="1:8" hidden="1" x14ac:dyDescent="0.25">
      <c r="A5121">
        <v>1850</v>
      </c>
      <c r="B5121" t="s">
        <v>980</v>
      </c>
      <c r="C5121" t="s">
        <v>8</v>
      </c>
      <c r="D5121">
        <v>1393</v>
      </c>
      <c r="E5121">
        <v>0</v>
      </c>
      <c r="F5121">
        <v>0</v>
      </c>
      <c r="G5121" t="s">
        <v>1406</v>
      </c>
      <c r="H5121" t="e">
        <f>C5121-D5121</f>
        <v>#VALUE!</v>
      </c>
    </row>
    <row r="5122" spans="1:8" hidden="1" x14ac:dyDescent="0.25">
      <c r="A5122">
        <v>2141</v>
      </c>
      <c r="B5122" t="s">
        <v>1028</v>
      </c>
      <c r="C5122" t="s">
        <v>8</v>
      </c>
      <c r="D5122">
        <v>5223</v>
      </c>
      <c r="E5122">
        <v>0</v>
      </c>
      <c r="F5122">
        <v>0</v>
      </c>
      <c r="G5122" t="s">
        <v>1406</v>
      </c>
      <c r="H5122" t="e">
        <f>C5122-D5122</f>
        <v>#VALUE!</v>
      </c>
    </row>
    <row r="5123" spans="1:8" hidden="1" x14ac:dyDescent="0.25">
      <c r="A5123">
        <v>2142</v>
      </c>
      <c r="B5123" t="s">
        <v>1030</v>
      </c>
      <c r="C5123" t="s">
        <v>8</v>
      </c>
      <c r="D5123">
        <v>2620</v>
      </c>
      <c r="E5123">
        <v>0</v>
      </c>
      <c r="F5123">
        <v>0</v>
      </c>
      <c r="G5123" t="s">
        <v>1406</v>
      </c>
      <c r="H5123" t="e">
        <f>C5123-D5123</f>
        <v>#VALUE!</v>
      </c>
    </row>
    <row r="5124" spans="1:8" hidden="1" x14ac:dyDescent="0.25">
      <c r="A5124">
        <v>2143</v>
      </c>
      <c r="B5124" t="s">
        <v>1031</v>
      </c>
      <c r="C5124" t="s">
        <v>8</v>
      </c>
      <c r="D5124">
        <v>3944</v>
      </c>
      <c r="E5124">
        <v>0</v>
      </c>
      <c r="F5124">
        <v>0</v>
      </c>
      <c r="G5124" t="s">
        <v>1406</v>
      </c>
      <c r="H5124" t="e">
        <f>C5124-D5124</f>
        <v>#VALUE!</v>
      </c>
    </row>
    <row r="5125" spans="1:8" hidden="1" x14ac:dyDescent="0.25">
      <c r="A5125">
        <v>2144</v>
      </c>
      <c r="B5125" t="s">
        <v>1032</v>
      </c>
      <c r="C5125" t="s">
        <v>8</v>
      </c>
      <c r="D5125">
        <v>2639</v>
      </c>
      <c r="E5125">
        <v>0</v>
      </c>
      <c r="F5125">
        <v>0</v>
      </c>
      <c r="G5125" t="s">
        <v>1406</v>
      </c>
      <c r="H5125" t="e">
        <f>C5125-D5125</f>
        <v>#VALUE!</v>
      </c>
    </row>
    <row r="5126" spans="1:8" hidden="1" x14ac:dyDescent="0.25">
      <c r="A5126">
        <v>2145</v>
      </c>
      <c r="B5126" t="s">
        <v>1033</v>
      </c>
      <c r="C5126" t="s">
        <v>8</v>
      </c>
      <c r="D5126">
        <v>2648</v>
      </c>
      <c r="E5126">
        <v>0</v>
      </c>
      <c r="F5126">
        <v>0</v>
      </c>
      <c r="G5126" t="s">
        <v>1406</v>
      </c>
      <c r="H5126" t="e">
        <f>C5126-D5126</f>
        <v>#VALUE!</v>
      </c>
    </row>
    <row r="5127" spans="1:8" hidden="1" x14ac:dyDescent="0.25">
      <c r="A5127">
        <v>2146</v>
      </c>
      <c r="B5127" t="s">
        <v>1034</v>
      </c>
      <c r="C5127" t="s">
        <v>8</v>
      </c>
      <c r="D5127">
        <v>4809</v>
      </c>
      <c r="E5127">
        <v>0</v>
      </c>
      <c r="F5127">
        <v>0</v>
      </c>
      <c r="G5127" t="s">
        <v>1406</v>
      </c>
      <c r="H5127" t="e">
        <f>C5127-D5127</f>
        <v>#VALUE!</v>
      </c>
    </row>
    <row r="5128" spans="1:8" hidden="1" x14ac:dyDescent="0.25">
      <c r="A5128">
        <v>2320</v>
      </c>
      <c r="B5128" t="s">
        <v>623</v>
      </c>
      <c r="C5128" t="s">
        <v>8</v>
      </c>
      <c r="D5128">
        <v>10</v>
      </c>
      <c r="E5128">
        <v>0</v>
      </c>
      <c r="F5128">
        <v>0</v>
      </c>
      <c r="G5128" t="s">
        <v>171</v>
      </c>
      <c r="H5128" t="e">
        <f>C5128-D5128</f>
        <v>#VALUE!</v>
      </c>
    </row>
    <row r="5129" spans="1:8" hidden="1" x14ac:dyDescent="0.25">
      <c r="A5129">
        <v>2321</v>
      </c>
      <c r="B5129" t="s">
        <v>771</v>
      </c>
      <c r="C5129" t="s">
        <v>8</v>
      </c>
      <c r="D5129">
        <v>100</v>
      </c>
      <c r="E5129">
        <v>0</v>
      </c>
      <c r="F5129">
        <v>0</v>
      </c>
      <c r="G5129" t="s">
        <v>171</v>
      </c>
      <c r="H5129" t="e">
        <f>C5129-D5129</f>
        <v>#VALUE!</v>
      </c>
    </row>
    <row r="5130" spans="1:8" hidden="1" x14ac:dyDescent="0.25">
      <c r="A5130">
        <v>2325</v>
      </c>
      <c r="B5130" t="s">
        <v>870</v>
      </c>
      <c r="C5130" t="s">
        <v>8</v>
      </c>
      <c r="D5130">
        <v>1000</v>
      </c>
      <c r="E5130">
        <v>0</v>
      </c>
      <c r="F5130">
        <v>0</v>
      </c>
      <c r="G5130" t="s">
        <v>171</v>
      </c>
      <c r="H5130" t="e">
        <f>C5130-D5130</f>
        <v>#VALUE!</v>
      </c>
    </row>
    <row r="5131" spans="1:8" hidden="1" x14ac:dyDescent="0.25">
      <c r="A5131">
        <v>2604</v>
      </c>
      <c r="B5131" t="s">
        <v>625</v>
      </c>
      <c r="C5131" t="s">
        <v>8</v>
      </c>
      <c r="D5131">
        <v>50</v>
      </c>
      <c r="E5131">
        <v>0</v>
      </c>
      <c r="F5131">
        <v>0</v>
      </c>
      <c r="G5131" t="s">
        <v>171</v>
      </c>
      <c r="H5131" t="e">
        <f>C5131-D5131</f>
        <v>#VALUE!</v>
      </c>
    </row>
    <row r="5132" spans="1:8" hidden="1" x14ac:dyDescent="0.25">
      <c r="A5132">
        <v>2678</v>
      </c>
      <c r="B5132" t="s">
        <v>626</v>
      </c>
      <c r="C5132" t="s">
        <v>8</v>
      </c>
      <c r="D5132">
        <v>10</v>
      </c>
      <c r="E5132">
        <v>0</v>
      </c>
      <c r="F5132">
        <v>0</v>
      </c>
      <c r="G5132" t="s">
        <v>171</v>
      </c>
      <c r="H5132" t="e">
        <f>C5132-D5132</f>
        <v>#VALUE!</v>
      </c>
    </row>
    <row r="5133" spans="1:8" hidden="1" x14ac:dyDescent="0.25">
      <c r="A5133">
        <v>2692</v>
      </c>
      <c r="B5133" t="s">
        <v>772</v>
      </c>
      <c r="C5133" t="s">
        <v>8</v>
      </c>
      <c r="D5133">
        <v>40</v>
      </c>
      <c r="E5133">
        <v>0</v>
      </c>
      <c r="F5133">
        <v>0</v>
      </c>
      <c r="G5133" t="s">
        <v>171</v>
      </c>
      <c r="H5133" t="e">
        <f>C5133-D5133</f>
        <v>#VALUE!</v>
      </c>
    </row>
    <row r="5134" spans="1:8" hidden="1" x14ac:dyDescent="0.25">
      <c r="A5134">
        <v>2880</v>
      </c>
      <c r="B5134" t="s">
        <v>627</v>
      </c>
      <c r="C5134" t="s">
        <v>8</v>
      </c>
      <c r="D5134">
        <v>100</v>
      </c>
      <c r="E5134">
        <v>0</v>
      </c>
      <c r="F5134">
        <v>0</v>
      </c>
      <c r="G5134" t="s">
        <v>171</v>
      </c>
      <c r="H5134" t="e">
        <f>C5134-D5134</f>
        <v>#VALUE!</v>
      </c>
    </row>
    <row r="5135" spans="1:8" hidden="1" x14ac:dyDescent="0.25">
      <c r="A5135">
        <v>2928</v>
      </c>
      <c r="B5135" t="s">
        <v>773</v>
      </c>
      <c r="C5135" t="s">
        <v>8</v>
      </c>
      <c r="D5135">
        <v>20</v>
      </c>
      <c r="E5135">
        <v>0</v>
      </c>
      <c r="F5135">
        <v>0</v>
      </c>
      <c r="G5135" t="s">
        <v>171</v>
      </c>
      <c r="H5135" t="e">
        <f>C5135-D5135</f>
        <v>#VALUE!</v>
      </c>
    </row>
    <row r="5136" spans="1:8" hidden="1" x14ac:dyDescent="0.25">
      <c r="A5136">
        <v>3371</v>
      </c>
      <c r="B5136" t="s">
        <v>628</v>
      </c>
      <c r="C5136" t="s">
        <v>8</v>
      </c>
      <c r="D5136">
        <v>20</v>
      </c>
      <c r="E5136">
        <v>0</v>
      </c>
      <c r="F5136">
        <v>0</v>
      </c>
      <c r="G5136" t="s">
        <v>171</v>
      </c>
      <c r="H5136" t="e">
        <f>C5136-D5136</f>
        <v>#VALUE!</v>
      </c>
    </row>
    <row r="5137" spans="1:8" hidden="1" x14ac:dyDescent="0.25">
      <c r="A5137">
        <v>3372</v>
      </c>
      <c r="B5137" t="s">
        <v>774</v>
      </c>
      <c r="C5137" t="s">
        <v>8</v>
      </c>
      <c r="D5137">
        <v>200</v>
      </c>
      <c r="E5137">
        <v>0</v>
      </c>
      <c r="F5137">
        <v>0</v>
      </c>
      <c r="G5137" t="s">
        <v>171</v>
      </c>
      <c r="H5137" t="e">
        <f>C5137-D5137</f>
        <v>#VALUE!</v>
      </c>
    </row>
    <row r="5138" spans="1:8" hidden="1" x14ac:dyDescent="0.25">
      <c r="A5138">
        <v>3466</v>
      </c>
      <c r="B5138" t="s">
        <v>755</v>
      </c>
      <c r="C5138" t="s">
        <v>8</v>
      </c>
      <c r="D5138">
        <v>2000</v>
      </c>
      <c r="E5138">
        <v>0</v>
      </c>
      <c r="F5138">
        <v>0</v>
      </c>
      <c r="G5138" t="s">
        <v>171</v>
      </c>
      <c r="H5138" t="e">
        <f>C5138-D5138</f>
        <v>#VALUE!</v>
      </c>
    </row>
    <row r="5139" spans="1:8" hidden="1" x14ac:dyDescent="0.25">
      <c r="A5139">
        <v>3713</v>
      </c>
      <c r="B5139" t="s">
        <v>827</v>
      </c>
      <c r="C5139" t="s">
        <v>8</v>
      </c>
      <c r="D5139">
        <v>160</v>
      </c>
      <c r="E5139">
        <v>0</v>
      </c>
      <c r="F5139">
        <v>0</v>
      </c>
      <c r="G5139" t="s">
        <v>171</v>
      </c>
      <c r="H5139" t="e">
        <f>C5139-D5139</f>
        <v>#VALUE!</v>
      </c>
    </row>
    <row r="5140" spans="1:8" hidden="1" x14ac:dyDescent="0.25">
      <c r="A5140">
        <v>3777</v>
      </c>
      <c r="B5140" t="s">
        <v>871</v>
      </c>
      <c r="C5140" t="s">
        <v>8</v>
      </c>
      <c r="D5140">
        <v>40</v>
      </c>
      <c r="E5140">
        <v>0</v>
      </c>
      <c r="F5140">
        <v>0</v>
      </c>
      <c r="G5140" t="s">
        <v>171</v>
      </c>
      <c r="H5140" t="e">
        <f>C5140-D5140</f>
        <v>#VALUE!</v>
      </c>
    </row>
    <row r="5141" spans="1:8" hidden="1" x14ac:dyDescent="0.25">
      <c r="A5141">
        <v>4289</v>
      </c>
      <c r="B5141" t="s">
        <v>629</v>
      </c>
      <c r="C5141" t="s">
        <v>8</v>
      </c>
      <c r="D5141">
        <v>50</v>
      </c>
      <c r="E5141">
        <v>0</v>
      </c>
      <c r="F5141">
        <v>0</v>
      </c>
      <c r="G5141" t="s">
        <v>171</v>
      </c>
      <c r="H5141" t="e">
        <f>C5141-D5141</f>
        <v>#VALUE!</v>
      </c>
    </row>
    <row r="5142" spans="1:8" hidden="1" x14ac:dyDescent="0.25">
      <c r="A5142">
        <v>4291</v>
      </c>
      <c r="B5142" t="s">
        <v>828</v>
      </c>
      <c r="C5142" t="s">
        <v>8</v>
      </c>
      <c r="D5142">
        <v>500</v>
      </c>
      <c r="E5142">
        <v>0</v>
      </c>
      <c r="F5142">
        <v>0</v>
      </c>
      <c r="G5142" t="s">
        <v>171</v>
      </c>
      <c r="H5142" t="e">
        <f>C5142-D5142</f>
        <v>#VALUE!</v>
      </c>
    </row>
    <row r="5143" spans="1:8" hidden="1" x14ac:dyDescent="0.25">
      <c r="A5143">
        <v>4340</v>
      </c>
      <c r="B5143" t="s">
        <v>872</v>
      </c>
      <c r="C5143" t="s">
        <v>8</v>
      </c>
      <c r="D5143">
        <v>350</v>
      </c>
      <c r="E5143">
        <v>0</v>
      </c>
      <c r="F5143">
        <v>0</v>
      </c>
      <c r="G5143" t="s">
        <v>171</v>
      </c>
      <c r="H5143" t="e">
        <f>C5143-D5143</f>
        <v>#VALUE!</v>
      </c>
    </row>
    <row r="5144" spans="1:8" hidden="1" x14ac:dyDescent="0.25">
      <c r="A5144">
        <v>4341</v>
      </c>
      <c r="B5144" t="s">
        <v>873</v>
      </c>
      <c r="C5144" t="s">
        <v>8</v>
      </c>
      <c r="D5144">
        <v>500</v>
      </c>
      <c r="E5144">
        <v>0</v>
      </c>
      <c r="F5144">
        <v>0</v>
      </c>
      <c r="G5144" t="s">
        <v>171</v>
      </c>
      <c r="H5144" t="e">
        <f>C5144-D5144</f>
        <v>#VALUE!</v>
      </c>
    </row>
    <row r="5145" spans="1:8" hidden="1" x14ac:dyDescent="0.25">
      <c r="A5145">
        <v>4342</v>
      </c>
      <c r="B5145" t="s">
        <v>874</v>
      </c>
      <c r="C5145" t="s">
        <v>8</v>
      </c>
      <c r="D5145">
        <v>2500</v>
      </c>
      <c r="E5145">
        <v>0</v>
      </c>
      <c r="F5145">
        <v>0</v>
      </c>
      <c r="G5145" t="s">
        <v>171</v>
      </c>
      <c r="H5145" t="e">
        <f>C5145-D5145</f>
        <v>#VALUE!</v>
      </c>
    </row>
    <row r="5146" spans="1:8" hidden="1" x14ac:dyDescent="0.25">
      <c r="A5146">
        <v>4399</v>
      </c>
      <c r="B5146" t="s">
        <v>829</v>
      </c>
      <c r="C5146" t="s">
        <v>8</v>
      </c>
      <c r="D5146">
        <v>200</v>
      </c>
      <c r="E5146">
        <v>0</v>
      </c>
      <c r="F5146">
        <v>0</v>
      </c>
      <c r="G5146" t="s">
        <v>171</v>
      </c>
      <c r="H5146" t="e">
        <f>C5146-D5146</f>
        <v>#VALUE!</v>
      </c>
    </row>
    <row r="5147" spans="1:8" hidden="1" x14ac:dyDescent="0.25">
      <c r="A5147">
        <v>4400</v>
      </c>
      <c r="B5147" t="s">
        <v>830</v>
      </c>
      <c r="C5147" t="s">
        <v>8</v>
      </c>
      <c r="D5147">
        <v>2000</v>
      </c>
      <c r="E5147">
        <v>0</v>
      </c>
      <c r="F5147">
        <v>0</v>
      </c>
      <c r="G5147" t="s">
        <v>171</v>
      </c>
      <c r="H5147" t="e">
        <f>C5147-D5147</f>
        <v>#VALUE!</v>
      </c>
    </row>
    <row r="5148" spans="1:8" hidden="1" x14ac:dyDescent="0.25">
      <c r="A5148">
        <v>6256</v>
      </c>
      <c r="B5148" t="s">
        <v>484</v>
      </c>
      <c r="C5148" t="s">
        <v>8</v>
      </c>
      <c r="D5148">
        <v>23</v>
      </c>
      <c r="E5148">
        <v>0</v>
      </c>
      <c r="F5148">
        <v>0</v>
      </c>
      <c r="G5148" t="s">
        <v>171</v>
      </c>
      <c r="H5148" t="e">
        <f>C5148-D5148</f>
        <v>#VALUE!</v>
      </c>
    </row>
    <row r="5149" spans="1:8" hidden="1" x14ac:dyDescent="0.25">
      <c r="A5149">
        <v>6530</v>
      </c>
      <c r="B5149" t="s">
        <v>775</v>
      </c>
      <c r="C5149" t="s">
        <v>8</v>
      </c>
      <c r="D5149">
        <v>100</v>
      </c>
      <c r="E5149">
        <v>0</v>
      </c>
      <c r="F5149">
        <v>0</v>
      </c>
      <c r="G5149" t="s">
        <v>171</v>
      </c>
      <c r="H5149" t="e">
        <f>C5149-D5149</f>
        <v>#VALUE!</v>
      </c>
    </row>
    <row r="5150" spans="1:8" hidden="1" x14ac:dyDescent="0.25">
      <c r="A5150">
        <v>6532</v>
      </c>
      <c r="B5150" t="s">
        <v>831</v>
      </c>
      <c r="C5150" t="s">
        <v>8</v>
      </c>
      <c r="D5150">
        <v>250</v>
      </c>
      <c r="E5150">
        <v>0</v>
      </c>
      <c r="F5150">
        <v>0</v>
      </c>
      <c r="G5150" t="s">
        <v>171</v>
      </c>
      <c r="H5150" t="e">
        <f>C5150-D5150</f>
        <v>#VALUE!</v>
      </c>
    </row>
    <row r="5151" spans="1:8" hidden="1" x14ac:dyDescent="0.25">
      <c r="A5151">
        <v>7005</v>
      </c>
      <c r="B5151" t="s">
        <v>633</v>
      </c>
      <c r="C5151" t="s">
        <v>8</v>
      </c>
      <c r="D5151">
        <v>82</v>
      </c>
      <c r="E5151">
        <v>0</v>
      </c>
      <c r="F5151">
        <v>0</v>
      </c>
      <c r="G5151" t="s">
        <v>171</v>
      </c>
      <c r="H5151" t="e">
        <f>C5151-D5151</f>
        <v>#VALUE!</v>
      </c>
    </row>
    <row r="5152" spans="1:8" hidden="1" x14ac:dyDescent="0.25">
      <c r="A5152">
        <v>8343</v>
      </c>
      <c r="B5152" t="s">
        <v>875</v>
      </c>
      <c r="C5152" t="s">
        <v>8</v>
      </c>
      <c r="D5152">
        <v>2000</v>
      </c>
      <c r="E5152">
        <v>0</v>
      </c>
      <c r="F5152">
        <v>0</v>
      </c>
      <c r="G5152" t="s">
        <v>171</v>
      </c>
      <c r="H5152" t="e">
        <f>C5152-D5152</f>
        <v>#VALUE!</v>
      </c>
    </row>
    <row r="5153" spans="1:8" hidden="1" x14ac:dyDescent="0.25">
      <c r="A5153">
        <v>8925</v>
      </c>
      <c r="B5153" t="s">
        <v>448</v>
      </c>
      <c r="C5153" t="s">
        <v>8</v>
      </c>
      <c r="D5153">
        <v>2500</v>
      </c>
      <c r="E5153">
        <v>0</v>
      </c>
      <c r="F5153">
        <v>0</v>
      </c>
      <c r="G5153" t="s">
        <v>171</v>
      </c>
      <c r="H5153" t="e">
        <f>C5153-D5153</f>
        <v>#VALUE!</v>
      </c>
    </row>
    <row r="5154" spans="1:8" hidden="1" x14ac:dyDescent="0.25">
      <c r="A5154">
        <v>14341</v>
      </c>
      <c r="B5154" t="s">
        <v>876</v>
      </c>
      <c r="C5154" t="s">
        <v>8</v>
      </c>
      <c r="D5154">
        <v>5000</v>
      </c>
      <c r="E5154">
        <v>0</v>
      </c>
      <c r="F5154">
        <v>0</v>
      </c>
      <c r="G5154" t="s">
        <v>171</v>
      </c>
      <c r="H5154" t="e">
        <f>C5154-D5154</f>
        <v>#VALUE!</v>
      </c>
    </row>
    <row r="5155" spans="1:8" hidden="1" x14ac:dyDescent="0.25">
      <c r="A5155">
        <v>2320</v>
      </c>
      <c r="B5155" t="s">
        <v>623</v>
      </c>
      <c r="C5155" t="s">
        <v>8</v>
      </c>
      <c r="D5155">
        <v>10</v>
      </c>
      <c r="E5155">
        <v>0</v>
      </c>
      <c r="F5155">
        <v>0</v>
      </c>
      <c r="G5155" t="s">
        <v>443</v>
      </c>
      <c r="H5155" t="e">
        <f>C5155-D5155</f>
        <v>#VALUE!</v>
      </c>
    </row>
    <row r="5156" spans="1:8" hidden="1" x14ac:dyDescent="0.25">
      <c r="A5156">
        <v>2321</v>
      </c>
      <c r="B5156" t="s">
        <v>771</v>
      </c>
      <c r="C5156" t="s">
        <v>8</v>
      </c>
      <c r="D5156">
        <v>100</v>
      </c>
      <c r="E5156">
        <v>0</v>
      </c>
      <c r="F5156">
        <v>0</v>
      </c>
      <c r="G5156" t="s">
        <v>443</v>
      </c>
      <c r="H5156" t="e">
        <f>C5156-D5156</f>
        <v>#VALUE!</v>
      </c>
    </row>
    <row r="5157" spans="1:8" hidden="1" x14ac:dyDescent="0.25">
      <c r="A5157">
        <v>2325</v>
      </c>
      <c r="B5157" t="s">
        <v>870</v>
      </c>
      <c r="C5157" t="s">
        <v>8</v>
      </c>
      <c r="D5157">
        <v>1000</v>
      </c>
      <c r="E5157">
        <v>0</v>
      </c>
      <c r="F5157">
        <v>0</v>
      </c>
      <c r="G5157" t="s">
        <v>443</v>
      </c>
      <c r="H5157" t="e">
        <f>C5157-D5157</f>
        <v>#VALUE!</v>
      </c>
    </row>
    <row r="5158" spans="1:8" hidden="1" x14ac:dyDescent="0.25">
      <c r="A5158">
        <v>2604</v>
      </c>
      <c r="B5158" t="s">
        <v>625</v>
      </c>
      <c r="C5158" t="s">
        <v>8</v>
      </c>
      <c r="D5158">
        <v>50</v>
      </c>
      <c r="E5158">
        <v>0</v>
      </c>
      <c r="F5158">
        <v>0</v>
      </c>
      <c r="G5158" t="s">
        <v>443</v>
      </c>
      <c r="H5158" t="e">
        <f>C5158-D5158</f>
        <v>#VALUE!</v>
      </c>
    </row>
    <row r="5159" spans="1:8" hidden="1" x14ac:dyDescent="0.25">
      <c r="A5159">
        <v>2678</v>
      </c>
      <c r="B5159" t="s">
        <v>626</v>
      </c>
      <c r="C5159" t="s">
        <v>8</v>
      </c>
      <c r="D5159">
        <v>10</v>
      </c>
      <c r="E5159">
        <v>0</v>
      </c>
      <c r="F5159">
        <v>0</v>
      </c>
      <c r="G5159" t="s">
        <v>443</v>
      </c>
      <c r="H5159" t="e">
        <f>C5159-D5159</f>
        <v>#VALUE!</v>
      </c>
    </row>
    <row r="5160" spans="1:8" hidden="1" x14ac:dyDescent="0.25">
      <c r="A5160">
        <v>2692</v>
      </c>
      <c r="B5160" t="s">
        <v>772</v>
      </c>
      <c r="C5160" t="s">
        <v>8</v>
      </c>
      <c r="D5160">
        <v>40</v>
      </c>
      <c r="E5160">
        <v>0</v>
      </c>
      <c r="F5160">
        <v>0</v>
      </c>
      <c r="G5160" t="s">
        <v>443</v>
      </c>
      <c r="H5160" t="e">
        <f>C5160-D5160</f>
        <v>#VALUE!</v>
      </c>
    </row>
    <row r="5161" spans="1:8" hidden="1" x14ac:dyDescent="0.25">
      <c r="A5161">
        <v>2880</v>
      </c>
      <c r="B5161" t="s">
        <v>627</v>
      </c>
      <c r="C5161" t="s">
        <v>8</v>
      </c>
      <c r="D5161">
        <v>100</v>
      </c>
      <c r="E5161">
        <v>0</v>
      </c>
      <c r="F5161">
        <v>0</v>
      </c>
      <c r="G5161" t="s">
        <v>443</v>
      </c>
      <c r="H5161" t="e">
        <f>C5161-D5161</f>
        <v>#VALUE!</v>
      </c>
    </row>
    <row r="5162" spans="1:8" hidden="1" x14ac:dyDescent="0.25">
      <c r="A5162">
        <v>2928</v>
      </c>
      <c r="B5162" t="s">
        <v>773</v>
      </c>
      <c r="C5162" t="s">
        <v>8</v>
      </c>
      <c r="D5162">
        <v>20</v>
      </c>
      <c r="E5162">
        <v>0</v>
      </c>
      <c r="F5162">
        <v>0</v>
      </c>
      <c r="G5162" t="s">
        <v>443</v>
      </c>
      <c r="H5162" t="e">
        <f>C5162-D5162</f>
        <v>#VALUE!</v>
      </c>
    </row>
    <row r="5163" spans="1:8" hidden="1" x14ac:dyDescent="0.25">
      <c r="A5163">
        <v>3371</v>
      </c>
      <c r="B5163" t="s">
        <v>628</v>
      </c>
      <c r="C5163" t="s">
        <v>8</v>
      </c>
      <c r="D5163">
        <v>20</v>
      </c>
      <c r="E5163">
        <v>0</v>
      </c>
      <c r="F5163">
        <v>0</v>
      </c>
      <c r="G5163" t="s">
        <v>443</v>
      </c>
      <c r="H5163" t="e">
        <f>C5163-D5163</f>
        <v>#VALUE!</v>
      </c>
    </row>
    <row r="5164" spans="1:8" hidden="1" x14ac:dyDescent="0.25">
      <c r="A5164">
        <v>3372</v>
      </c>
      <c r="B5164" t="s">
        <v>774</v>
      </c>
      <c r="C5164" t="s">
        <v>8</v>
      </c>
      <c r="D5164">
        <v>200</v>
      </c>
      <c r="E5164">
        <v>0</v>
      </c>
      <c r="F5164">
        <v>0</v>
      </c>
      <c r="G5164" t="s">
        <v>443</v>
      </c>
      <c r="H5164" t="e">
        <f>C5164-D5164</f>
        <v>#VALUE!</v>
      </c>
    </row>
    <row r="5165" spans="1:8" hidden="1" x14ac:dyDescent="0.25">
      <c r="A5165">
        <v>3466</v>
      </c>
      <c r="B5165" t="s">
        <v>755</v>
      </c>
      <c r="C5165" t="s">
        <v>8</v>
      </c>
      <c r="D5165">
        <v>2000</v>
      </c>
      <c r="E5165">
        <v>0</v>
      </c>
      <c r="F5165">
        <v>0</v>
      </c>
      <c r="G5165" t="s">
        <v>443</v>
      </c>
      <c r="H5165" t="e">
        <f>C5165-D5165</f>
        <v>#VALUE!</v>
      </c>
    </row>
    <row r="5166" spans="1:8" hidden="1" x14ac:dyDescent="0.25">
      <c r="A5166">
        <v>3713</v>
      </c>
      <c r="B5166" t="s">
        <v>827</v>
      </c>
      <c r="C5166" t="s">
        <v>8</v>
      </c>
      <c r="D5166">
        <v>160</v>
      </c>
      <c r="E5166">
        <v>0</v>
      </c>
      <c r="F5166">
        <v>0</v>
      </c>
      <c r="G5166" t="s">
        <v>443</v>
      </c>
      <c r="H5166" t="e">
        <f>C5166-D5166</f>
        <v>#VALUE!</v>
      </c>
    </row>
    <row r="5167" spans="1:8" hidden="1" x14ac:dyDescent="0.25">
      <c r="A5167">
        <v>3777</v>
      </c>
      <c r="B5167" t="s">
        <v>871</v>
      </c>
      <c r="C5167" t="s">
        <v>8</v>
      </c>
      <c r="D5167">
        <v>40</v>
      </c>
      <c r="E5167">
        <v>0</v>
      </c>
      <c r="F5167">
        <v>0</v>
      </c>
      <c r="G5167" t="s">
        <v>443</v>
      </c>
      <c r="H5167" t="e">
        <f>C5167-D5167</f>
        <v>#VALUE!</v>
      </c>
    </row>
    <row r="5168" spans="1:8" hidden="1" x14ac:dyDescent="0.25">
      <c r="A5168">
        <v>4289</v>
      </c>
      <c r="B5168" t="s">
        <v>629</v>
      </c>
      <c r="C5168" t="s">
        <v>8</v>
      </c>
      <c r="D5168">
        <v>50</v>
      </c>
      <c r="E5168">
        <v>0</v>
      </c>
      <c r="F5168">
        <v>0</v>
      </c>
      <c r="G5168" t="s">
        <v>443</v>
      </c>
      <c r="H5168" t="e">
        <f>C5168-D5168</f>
        <v>#VALUE!</v>
      </c>
    </row>
    <row r="5169" spans="1:8" hidden="1" x14ac:dyDescent="0.25">
      <c r="A5169">
        <v>4291</v>
      </c>
      <c r="B5169" t="s">
        <v>828</v>
      </c>
      <c r="C5169" t="s">
        <v>8</v>
      </c>
      <c r="D5169">
        <v>500</v>
      </c>
      <c r="E5169">
        <v>0</v>
      </c>
      <c r="F5169">
        <v>0</v>
      </c>
      <c r="G5169" t="s">
        <v>443</v>
      </c>
      <c r="H5169" t="e">
        <f>C5169-D5169</f>
        <v>#VALUE!</v>
      </c>
    </row>
    <row r="5170" spans="1:8" hidden="1" x14ac:dyDescent="0.25">
      <c r="A5170">
        <v>4340</v>
      </c>
      <c r="B5170" t="s">
        <v>872</v>
      </c>
      <c r="C5170" t="s">
        <v>8</v>
      </c>
      <c r="D5170">
        <v>350</v>
      </c>
      <c r="E5170">
        <v>0</v>
      </c>
      <c r="F5170">
        <v>0</v>
      </c>
      <c r="G5170" t="s">
        <v>443</v>
      </c>
      <c r="H5170" t="e">
        <f>C5170-D5170</f>
        <v>#VALUE!</v>
      </c>
    </row>
    <row r="5171" spans="1:8" hidden="1" x14ac:dyDescent="0.25">
      <c r="A5171">
        <v>4341</v>
      </c>
      <c r="B5171" t="s">
        <v>873</v>
      </c>
      <c r="C5171" t="s">
        <v>8</v>
      </c>
      <c r="D5171">
        <v>500</v>
      </c>
      <c r="E5171">
        <v>0</v>
      </c>
      <c r="F5171">
        <v>0</v>
      </c>
      <c r="G5171" t="s">
        <v>443</v>
      </c>
      <c r="H5171" t="e">
        <f>C5171-D5171</f>
        <v>#VALUE!</v>
      </c>
    </row>
    <row r="5172" spans="1:8" hidden="1" x14ac:dyDescent="0.25">
      <c r="A5172">
        <v>4342</v>
      </c>
      <c r="B5172" t="s">
        <v>874</v>
      </c>
      <c r="C5172" t="s">
        <v>8</v>
      </c>
      <c r="D5172">
        <v>2500</v>
      </c>
      <c r="E5172">
        <v>0</v>
      </c>
      <c r="F5172">
        <v>0</v>
      </c>
      <c r="G5172" t="s">
        <v>443</v>
      </c>
      <c r="H5172" t="e">
        <f>C5172-D5172</f>
        <v>#VALUE!</v>
      </c>
    </row>
    <row r="5173" spans="1:8" hidden="1" x14ac:dyDescent="0.25">
      <c r="A5173">
        <v>4399</v>
      </c>
      <c r="B5173" t="s">
        <v>829</v>
      </c>
      <c r="C5173" t="s">
        <v>8</v>
      </c>
      <c r="D5173">
        <v>200</v>
      </c>
      <c r="E5173">
        <v>0</v>
      </c>
      <c r="F5173">
        <v>0</v>
      </c>
      <c r="G5173" t="s">
        <v>443</v>
      </c>
      <c r="H5173" t="e">
        <f>C5173-D5173</f>
        <v>#VALUE!</v>
      </c>
    </row>
    <row r="5174" spans="1:8" hidden="1" x14ac:dyDescent="0.25">
      <c r="A5174">
        <v>4400</v>
      </c>
      <c r="B5174" t="s">
        <v>830</v>
      </c>
      <c r="C5174" t="s">
        <v>8</v>
      </c>
      <c r="D5174">
        <v>2000</v>
      </c>
      <c r="E5174">
        <v>0</v>
      </c>
      <c r="F5174">
        <v>0</v>
      </c>
      <c r="G5174" t="s">
        <v>443</v>
      </c>
      <c r="H5174" t="e">
        <f>C5174-D5174</f>
        <v>#VALUE!</v>
      </c>
    </row>
    <row r="5175" spans="1:8" hidden="1" x14ac:dyDescent="0.25">
      <c r="A5175">
        <v>6256</v>
      </c>
      <c r="B5175" t="s">
        <v>484</v>
      </c>
      <c r="C5175" t="s">
        <v>8</v>
      </c>
      <c r="D5175">
        <v>23</v>
      </c>
      <c r="E5175">
        <v>0</v>
      </c>
      <c r="F5175">
        <v>0</v>
      </c>
      <c r="G5175" t="s">
        <v>443</v>
      </c>
      <c r="H5175" t="e">
        <f>C5175-D5175</f>
        <v>#VALUE!</v>
      </c>
    </row>
    <row r="5176" spans="1:8" hidden="1" x14ac:dyDescent="0.25">
      <c r="A5176">
        <v>6530</v>
      </c>
      <c r="B5176" t="s">
        <v>775</v>
      </c>
      <c r="C5176" t="s">
        <v>8</v>
      </c>
      <c r="D5176">
        <v>100</v>
      </c>
      <c r="E5176">
        <v>0</v>
      </c>
      <c r="F5176">
        <v>0</v>
      </c>
      <c r="G5176" t="s">
        <v>443</v>
      </c>
      <c r="H5176" t="e">
        <f>C5176-D5176</f>
        <v>#VALUE!</v>
      </c>
    </row>
    <row r="5177" spans="1:8" hidden="1" x14ac:dyDescent="0.25">
      <c r="A5177">
        <v>6532</v>
      </c>
      <c r="B5177" t="s">
        <v>831</v>
      </c>
      <c r="C5177" t="s">
        <v>8</v>
      </c>
      <c r="D5177">
        <v>250</v>
      </c>
      <c r="E5177">
        <v>0</v>
      </c>
      <c r="F5177">
        <v>0</v>
      </c>
      <c r="G5177" t="s">
        <v>443</v>
      </c>
      <c r="H5177" t="e">
        <f>C5177-D5177</f>
        <v>#VALUE!</v>
      </c>
    </row>
    <row r="5178" spans="1:8" hidden="1" x14ac:dyDescent="0.25">
      <c r="A5178">
        <v>7005</v>
      </c>
      <c r="B5178" t="s">
        <v>633</v>
      </c>
      <c r="C5178" t="s">
        <v>8</v>
      </c>
      <c r="D5178">
        <v>82</v>
      </c>
      <c r="E5178">
        <v>0</v>
      </c>
      <c r="F5178">
        <v>0</v>
      </c>
      <c r="G5178" t="s">
        <v>443</v>
      </c>
      <c r="H5178" t="e">
        <f>C5178-D5178</f>
        <v>#VALUE!</v>
      </c>
    </row>
    <row r="5179" spans="1:8" hidden="1" x14ac:dyDescent="0.25">
      <c r="A5179">
        <v>8343</v>
      </c>
      <c r="B5179" t="s">
        <v>875</v>
      </c>
      <c r="C5179" t="s">
        <v>8</v>
      </c>
      <c r="D5179">
        <v>2000</v>
      </c>
      <c r="E5179">
        <v>0</v>
      </c>
      <c r="F5179">
        <v>0</v>
      </c>
      <c r="G5179" t="s">
        <v>443</v>
      </c>
      <c r="H5179" t="e">
        <f>C5179-D5179</f>
        <v>#VALUE!</v>
      </c>
    </row>
    <row r="5180" spans="1:8" hidden="1" x14ac:dyDescent="0.25">
      <c r="A5180">
        <v>8925</v>
      </c>
      <c r="B5180" t="s">
        <v>448</v>
      </c>
      <c r="C5180" t="s">
        <v>8</v>
      </c>
      <c r="D5180">
        <v>2500</v>
      </c>
      <c r="E5180">
        <v>0</v>
      </c>
      <c r="F5180">
        <v>0</v>
      </c>
      <c r="G5180" t="s">
        <v>443</v>
      </c>
      <c r="H5180" t="e">
        <f>C5180-D5180</f>
        <v>#VALUE!</v>
      </c>
    </row>
    <row r="5181" spans="1:8" hidden="1" x14ac:dyDescent="0.25">
      <c r="A5181">
        <v>14341</v>
      </c>
      <c r="B5181" t="s">
        <v>876</v>
      </c>
      <c r="C5181" t="s">
        <v>8</v>
      </c>
      <c r="D5181">
        <v>5000</v>
      </c>
      <c r="E5181">
        <v>0</v>
      </c>
      <c r="F5181">
        <v>0</v>
      </c>
      <c r="G5181" t="s">
        <v>443</v>
      </c>
      <c r="H5181" t="e">
        <f>C5181-D5181</f>
        <v>#VALUE!</v>
      </c>
    </row>
    <row r="5182" spans="1:8" hidden="1" x14ac:dyDescent="0.25">
      <c r="A5182">
        <v>858</v>
      </c>
      <c r="B5182" t="s">
        <v>40</v>
      </c>
      <c r="C5182" t="s">
        <v>8</v>
      </c>
      <c r="D5182">
        <v>100</v>
      </c>
      <c r="E5182">
        <v>0</v>
      </c>
      <c r="F5182">
        <v>0</v>
      </c>
      <c r="G5182" t="s">
        <v>173</v>
      </c>
      <c r="H5182" t="e">
        <f>C5182-D5182</f>
        <v>#VALUE!</v>
      </c>
    </row>
    <row r="5183" spans="1:8" hidden="1" x14ac:dyDescent="0.25">
      <c r="A5183">
        <v>3371</v>
      </c>
      <c r="B5183" t="s">
        <v>628</v>
      </c>
      <c r="C5183" t="s">
        <v>8</v>
      </c>
      <c r="D5183">
        <v>20</v>
      </c>
      <c r="E5183">
        <v>0</v>
      </c>
      <c r="F5183">
        <v>0</v>
      </c>
      <c r="G5183" t="s">
        <v>173</v>
      </c>
      <c r="H5183" t="e">
        <f>C5183-D5183</f>
        <v>#VALUE!</v>
      </c>
    </row>
    <row r="5184" spans="1:8" hidden="1" x14ac:dyDescent="0.25">
      <c r="A5184">
        <v>3372</v>
      </c>
      <c r="B5184" t="s">
        <v>774</v>
      </c>
      <c r="C5184" t="s">
        <v>8</v>
      </c>
      <c r="D5184">
        <v>200</v>
      </c>
      <c r="E5184">
        <v>0</v>
      </c>
      <c r="F5184">
        <v>0</v>
      </c>
      <c r="G5184" t="s">
        <v>173</v>
      </c>
      <c r="H5184" t="e">
        <f>C5184-D5184</f>
        <v>#VALUE!</v>
      </c>
    </row>
    <row r="5185" spans="1:8" hidden="1" x14ac:dyDescent="0.25">
      <c r="A5185">
        <v>8925</v>
      </c>
      <c r="B5185" t="s">
        <v>448</v>
      </c>
      <c r="C5185" t="s">
        <v>8</v>
      </c>
      <c r="D5185">
        <v>2500</v>
      </c>
      <c r="E5185">
        <v>0</v>
      </c>
      <c r="F5185">
        <v>0</v>
      </c>
      <c r="G5185" t="s">
        <v>173</v>
      </c>
      <c r="H5185" t="e">
        <f>C5185-D5185</f>
        <v>#VALUE!</v>
      </c>
    </row>
    <row r="5186" spans="1:8" hidden="1" x14ac:dyDescent="0.25">
      <c r="A5186">
        <v>18256</v>
      </c>
      <c r="B5186" t="s">
        <v>420</v>
      </c>
      <c r="C5186" t="s">
        <v>8</v>
      </c>
      <c r="D5186">
        <v>30000</v>
      </c>
      <c r="E5186">
        <v>0</v>
      </c>
      <c r="F5186">
        <v>0</v>
      </c>
      <c r="G5186" t="s">
        <v>173</v>
      </c>
      <c r="H5186" t="e">
        <f>C5186-D5186</f>
        <v>#VALUE!</v>
      </c>
    </row>
    <row r="5187" spans="1:8" hidden="1" x14ac:dyDescent="0.25">
      <c r="A5187">
        <v>2320</v>
      </c>
      <c r="B5187" t="s">
        <v>623</v>
      </c>
      <c r="C5187" t="s">
        <v>8</v>
      </c>
      <c r="D5187">
        <v>10</v>
      </c>
      <c r="E5187">
        <v>0</v>
      </c>
      <c r="F5187">
        <v>0</v>
      </c>
      <c r="G5187" t="s">
        <v>175</v>
      </c>
      <c r="H5187" t="e">
        <f>C5187-D5187</f>
        <v>#VALUE!</v>
      </c>
    </row>
    <row r="5188" spans="1:8" hidden="1" x14ac:dyDescent="0.25">
      <c r="A5188">
        <v>2321</v>
      </c>
      <c r="B5188" t="s">
        <v>771</v>
      </c>
      <c r="C5188" t="s">
        <v>8</v>
      </c>
      <c r="D5188">
        <v>100</v>
      </c>
      <c r="E5188">
        <v>0</v>
      </c>
      <c r="F5188">
        <v>0</v>
      </c>
      <c r="G5188" t="s">
        <v>175</v>
      </c>
      <c r="H5188" t="e">
        <f>C5188-D5188</f>
        <v>#VALUE!</v>
      </c>
    </row>
    <row r="5189" spans="1:8" hidden="1" x14ac:dyDescent="0.25">
      <c r="A5189">
        <v>2325</v>
      </c>
      <c r="B5189" t="s">
        <v>870</v>
      </c>
      <c r="C5189" t="s">
        <v>8</v>
      </c>
      <c r="D5189">
        <v>1000</v>
      </c>
      <c r="E5189">
        <v>0</v>
      </c>
      <c r="F5189">
        <v>0</v>
      </c>
      <c r="G5189" t="s">
        <v>175</v>
      </c>
      <c r="H5189" t="e">
        <f>C5189-D5189</f>
        <v>#VALUE!</v>
      </c>
    </row>
    <row r="5190" spans="1:8" hidden="1" x14ac:dyDescent="0.25">
      <c r="A5190">
        <v>2604</v>
      </c>
      <c r="B5190" t="s">
        <v>625</v>
      </c>
      <c r="C5190" t="s">
        <v>8</v>
      </c>
      <c r="D5190">
        <v>50</v>
      </c>
      <c r="E5190">
        <v>0</v>
      </c>
      <c r="F5190">
        <v>0</v>
      </c>
      <c r="G5190" t="s">
        <v>175</v>
      </c>
      <c r="H5190" t="e">
        <f>C5190-D5190</f>
        <v>#VALUE!</v>
      </c>
    </row>
    <row r="5191" spans="1:8" hidden="1" x14ac:dyDescent="0.25">
      <c r="A5191">
        <v>2605</v>
      </c>
      <c r="B5191" t="s">
        <v>790</v>
      </c>
      <c r="C5191" t="s">
        <v>8</v>
      </c>
      <c r="D5191">
        <v>100</v>
      </c>
      <c r="E5191">
        <v>0</v>
      </c>
      <c r="F5191">
        <v>0</v>
      </c>
      <c r="G5191" t="s">
        <v>175</v>
      </c>
      <c r="H5191" t="e">
        <f>C5191-D5191</f>
        <v>#VALUE!</v>
      </c>
    </row>
    <row r="5192" spans="1:8" hidden="1" x14ac:dyDescent="0.25">
      <c r="A5192">
        <v>4289</v>
      </c>
      <c r="B5192" t="s">
        <v>629</v>
      </c>
      <c r="C5192" t="s">
        <v>8</v>
      </c>
      <c r="D5192">
        <v>50</v>
      </c>
      <c r="E5192">
        <v>0</v>
      </c>
      <c r="F5192">
        <v>0</v>
      </c>
      <c r="G5192" t="s">
        <v>175</v>
      </c>
      <c r="H5192" t="e">
        <f>C5192-D5192</f>
        <v>#VALUE!</v>
      </c>
    </row>
    <row r="5193" spans="1:8" hidden="1" x14ac:dyDescent="0.25">
      <c r="A5193">
        <v>4291</v>
      </c>
      <c r="B5193" t="s">
        <v>828</v>
      </c>
      <c r="C5193" t="s">
        <v>8</v>
      </c>
      <c r="D5193">
        <v>500</v>
      </c>
      <c r="E5193">
        <v>0</v>
      </c>
      <c r="F5193">
        <v>0</v>
      </c>
      <c r="G5193" t="s">
        <v>175</v>
      </c>
      <c r="H5193" t="e">
        <f>C5193-D5193</f>
        <v>#VALUE!</v>
      </c>
    </row>
    <row r="5194" spans="1:8" hidden="1" x14ac:dyDescent="0.25">
      <c r="A5194">
        <v>4340</v>
      </c>
      <c r="B5194" t="s">
        <v>872</v>
      </c>
      <c r="C5194" t="s">
        <v>8</v>
      </c>
      <c r="D5194">
        <v>350</v>
      </c>
      <c r="E5194">
        <v>0</v>
      </c>
      <c r="F5194">
        <v>0</v>
      </c>
      <c r="G5194" t="s">
        <v>175</v>
      </c>
      <c r="H5194" t="e">
        <f>C5194-D5194</f>
        <v>#VALUE!</v>
      </c>
    </row>
    <row r="5195" spans="1:8" hidden="1" x14ac:dyDescent="0.25">
      <c r="A5195">
        <v>4341</v>
      </c>
      <c r="B5195" t="s">
        <v>873</v>
      </c>
      <c r="C5195" t="s">
        <v>8</v>
      </c>
      <c r="D5195">
        <v>500</v>
      </c>
      <c r="E5195">
        <v>0</v>
      </c>
      <c r="F5195">
        <v>0</v>
      </c>
      <c r="G5195" t="s">
        <v>175</v>
      </c>
      <c r="H5195" t="e">
        <f>C5195-D5195</f>
        <v>#VALUE!</v>
      </c>
    </row>
    <row r="5196" spans="1:8" hidden="1" x14ac:dyDescent="0.25">
      <c r="A5196">
        <v>4342</v>
      </c>
      <c r="B5196" t="s">
        <v>874</v>
      </c>
      <c r="C5196" t="s">
        <v>8</v>
      </c>
      <c r="D5196">
        <v>2500</v>
      </c>
      <c r="E5196">
        <v>0</v>
      </c>
      <c r="F5196">
        <v>0</v>
      </c>
      <c r="G5196" t="s">
        <v>175</v>
      </c>
      <c r="H5196" t="e">
        <f>C5196-D5196</f>
        <v>#VALUE!</v>
      </c>
    </row>
    <row r="5197" spans="1:8" hidden="1" x14ac:dyDescent="0.25">
      <c r="A5197">
        <v>6260</v>
      </c>
      <c r="B5197" t="s">
        <v>630</v>
      </c>
      <c r="C5197" t="s">
        <v>8</v>
      </c>
      <c r="D5197">
        <v>50</v>
      </c>
      <c r="E5197">
        <v>0</v>
      </c>
      <c r="F5197">
        <v>0</v>
      </c>
      <c r="G5197" t="s">
        <v>175</v>
      </c>
      <c r="H5197" t="e">
        <f>C5197-D5197</f>
        <v>#VALUE!</v>
      </c>
    </row>
    <row r="5198" spans="1:8" hidden="1" x14ac:dyDescent="0.25">
      <c r="A5198">
        <v>6261</v>
      </c>
      <c r="B5198" t="s">
        <v>1076</v>
      </c>
      <c r="C5198" t="s">
        <v>8</v>
      </c>
      <c r="D5198">
        <v>1000</v>
      </c>
      <c r="E5198">
        <v>0</v>
      </c>
      <c r="F5198">
        <v>0</v>
      </c>
      <c r="G5198" t="s">
        <v>175</v>
      </c>
      <c r="H5198" t="e">
        <f>C5198-D5198</f>
        <v>#VALUE!</v>
      </c>
    </row>
    <row r="5199" spans="1:8" hidden="1" x14ac:dyDescent="0.25">
      <c r="A5199">
        <v>7005</v>
      </c>
      <c r="B5199" t="s">
        <v>633</v>
      </c>
      <c r="C5199" t="s">
        <v>8</v>
      </c>
      <c r="D5199">
        <v>82</v>
      </c>
      <c r="E5199">
        <v>0</v>
      </c>
      <c r="F5199">
        <v>0</v>
      </c>
      <c r="G5199" t="s">
        <v>175</v>
      </c>
      <c r="H5199" t="e">
        <f>C5199-D5199</f>
        <v>#VALUE!</v>
      </c>
    </row>
    <row r="5200" spans="1:8" hidden="1" x14ac:dyDescent="0.25">
      <c r="A5200">
        <v>8343</v>
      </c>
      <c r="B5200" t="s">
        <v>875</v>
      </c>
      <c r="C5200" t="s">
        <v>8</v>
      </c>
      <c r="D5200">
        <v>2000</v>
      </c>
      <c r="E5200">
        <v>0</v>
      </c>
      <c r="F5200">
        <v>0</v>
      </c>
      <c r="G5200" t="s">
        <v>175</v>
      </c>
      <c r="H5200" t="e">
        <f>C5200-D5200</f>
        <v>#VALUE!</v>
      </c>
    </row>
    <row r="5201" spans="1:8" hidden="1" x14ac:dyDescent="0.25">
      <c r="A5201">
        <v>10290</v>
      </c>
      <c r="B5201" t="s">
        <v>1077</v>
      </c>
      <c r="C5201" t="s">
        <v>8</v>
      </c>
      <c r="D5201">
        <v>2500</v>
      </c>
      <c r="E5201">
        <v>0</v>
      </c>
      <c r="F5201">
        <v>0</v>
      </c>
      <c r="G5201" t="s">
        <v>175</v>
      </c>
      <c r="H5201" t="e">
        <f>C5201-D5201</f>
        <v>#VALUE!</v>
      </c>
    </row>
    <row r="5202" spans="1:8" hidden="1" x14ac:dyDescent="0.25">
      <c r="A5202">
        <v>14341</v>
      </c>
      <c r="B5202" t="s">
        <v>876</v>
      </c>
      <c r="C5202" t="s">
        <v>8</v>
      </c>
      <c r="D5202">
        <v>5000</v>
      </c>
      <c r="E5202">
        <v>0</v>
      </c>
      <c r="F5202">
        <v>0</v>
      </c>
      <c r="G5202" t="s">
        <v>175</v>
      </c>
      <c r="H5202" t="e">
        <f>C5202-D5202</f>
        <v>#VALUE!</v>
      </c>
    </row>
    <row r="5203" spans="1:8" hidden="1" x14ac:dyDescent="0.25">
      <c r="A5203">
        <v>159</v>
      </c>
      <c r="B5203" t="s">
        <v>475</v>
      </c>
      <c r="C5203" t="s">
        <v>8</v>
      </c>
      <c r="D5203">
        <v>25</v>
      </c>
      <c r="E5203">
        <v>0</v>
      </c>
      <c r="F5203">
        <v>0</v>
      </c>
      <c r="G5203" t="s">
        <v>1408</v>
      </c>
      <c r="H5203" t="e">
        <f>C5203-D5203</f>
        <v>#VALUE!</v>
      </c>
    </row>
    <row r="5204" spans="1:8" hidden="1" x14ac:dyDescent="0.25">
      <c r="A5204">
        <v>1179</v>
      </c>
      <c r="B5204" t="s">
        <v>477</v>
      </c>
      <c r="C5204" t="s">
        <v>8</v>
      </c>
      <c r="D5204">
        <v>125</v>
      </c>
      <c r="E5204">
        <v>0</v>
      </c>
      <c r="F5204">
        <v>0</v>
      </c>
      <c r="G5204" t="s">
        <v>1408</v>
      </c>
      <c r="H5204" t="e">
        <f>C5204-D5204</f>
        <v>#VALUE!</v>
      </c>
    </row>
    <row r="5205" spans="1:8" hidden="1" x14ac:dyDescent="0.25">
      <c r="A5205">
        <v>1205</v>
      </c>
      <c r="B5205" t="s">
        <v>478</v>
      </c>
      <c r="C5205" t="s">
        <v>8</v>
      </c>
      <c r="D5205">
        <v>500</v>
      </c>
      <c r="E5205">
        <v>0</v>
      </c>
      <c r="F5205">
        <v>0</v>
      </c>
      <c r="G5205" t="s">
        <v>1408</v>
      </c>
      <c r="H5205" t="e">
        <f>C5205-D5205</f>
        <v>#VALUE!</v>
      </c>
    </row>
    <row r="5206" spans="1:8" hidden="1" x14ac:dyDescent="0.25">
      <c r="A5206">
        <v>1645</v>
      </c>
      <c r="B5206" t="s">
        <v>479</v>
      </c>
      <c r="C5206" t="s">
        <v>8</v>
      </c>
      <c r="D5206">
        <v>2000</v>
      </c>
      <c r="E5206">
        <v>0</v>
      </c>
      <c r="F5206">
        <v>0</v>
      </c>
      <c r="G5206" t="s">
        <v>1408</v>
      </c>
      <c r="H5206" t="e">
        <f>C5206-D5206</f>
        <v>#VALUE!</v>
      </c>
    </row>
    <row r="5207" spans="1:8" hidden="1" x14ac:dyDescent="0.25">
      <c r="A5207">
        <v>1708</v>
      </c>
      <c r="B5207" t="s">
        <v>480</v>
      </c>
      <c r="C5207" t="s">
        <v>8</v>
      </c>
      <c r="D5207">
        <v>1000</v>
      </c>
      <c r="E5207">
        <v>0</v>
      </c>
      <c r="F5207">
        <v>0</v>
      </c>
      <c r="G5207" t="s">
        <v>1408</v>
      </c>
      <c r="H5207" t="e">
        <f>C5207-D5207</f>
        <v>#VALUE!</v>
      </c>
    </row>
    <row r="5208" spans="1:8" hidden="1" x14ac:dyDescent="0.25">
      <c r="A5208">
        <v>4540</v>
      </c>
      <c r="B5208" t="s">
        <v>665</v>
      </c>
      <c r="C5208" t="s">
        <v>8</v>
      </c>
      <c r="D5208">
        <v>25</v>
      </c>
      <c r="E5208">
        <v>0</v>
      </c>
      <c r="F5208">
        <v>0</v>
      </c>
      <c r="G5208" t="s">
        <v>1408</v>
      </c>
      <c r="H5208" t="e">
        <f>C5208-D5208</f>
        <v>#VALUE!</v>
      </c>
    </row>
    <row r="5209" spans="1:8" hidden="1" x14ac:dyDescent="0.25">
      <c r="A5209">
        <v>4541</v>
      </c>
      <c r="B5209" t="s">
        <v>723</v>
      </c>
      <c r="C5209" t="s">
        <v>8</v>
      </c>
      <c r="D5209">
        <v>125</v>
      </c>
      <c r="E5209">
        <v>0</v>
      </c>
      <c r="F5209">
        <v>0</v>
      </c>
      <c r="G5209" t="s">
        <v>1408</v>
      </c>
      <c r="H5209" t="e">
        <f>C5209-D5209</f>
        <v>#VALUE!</v>
      </c>
    </row>
    <row r="5210" spans="1:8" hidden="1" x14ac:dyDescent="0.25">
      <c r="A5210">
        <v>4542</v>
      </c>
      <c r="B5210" t="s">
        <v>724</v>
      </c>
      <c r="C5210" t="s">
        <v>8</v>
      </c>
      <c r="D5210">
        <v>500</v>
      </c>
      <c r="E5210">
        <v>0</v>
      </c>
      <c r="F5210">
        <v>0</v>
      </c>
      <c r="G5210" t="s">
        <v>1408</v>
      </c>
      <c r="H5210" t="e">
        <f>C5210-D5210</f>
        <v>#VALUE!</v>
      </c>
    </row>
    <row r="5211" spans="1:8" hidden="1" x14ac:dyDescent="0.25">
      <c r="A5211">
        <v>4544</v>
      </c>
      <c r="B5211" t="s">
        <v>725</v>
      </c>
      <c r="C5211" t="s">
        <v>8</v>
      </c>
      <c r="D5211">
        <v>1000</v>
      </c>
      <c r="E5211">
        <v>0</v>
      </c>
      <c r="F5211">
        <v>0</v>
      </c>
      <c r="G5211" t="s">
        <v>1408</v>
      </c>
      <c r="H5211" t="e">
        <f>C5211-D5211</f>
        <v>#VALUE!</v>
      </c>
    </row>
    <row r="5212" spans="1:8" hidden="1" x14ac:dyDescent="0.25">
      <c r="A5212">
        <v>4601</v>
      </c>
      <c r="B5212" t="s">
        <v>726</v>
      </c>
      <c r="C5212" t="s">
        <v>8</v>
      </c>
      <c r="D5212">
        <v>2000</v>
      </c>
      <c r="E5212">
        <v>0</v>
      </c>
      <c r="F5212">
        <v>0</v>
      </c>
      <c r="G5212" t="s">
        <v>1408</v>
      </c>
      <c r="H5212" t="e">
        <f>C5212-D5212</f>
        <v>#VALUE!</v>
      </c>
    </row>
    <row r="5213" spans="1:8" hidden="1" x14ac:dyDescent="0.25">
      <c r="A5213">
        <v>8766</v>
      </c>
      <c r="B5213" t="s">
        <v>512</v>
      </c>
      <c r="C5213" t="s">
        <v>8</v>
      </c>
      <c r="D5213">
        <v>4000</v>
      </c>
      <c r="E5213">
        <v>0</v>
      </c>
      <c r="F5213">
        <v>0</v>
      </c>
      <c r="G5213" t="s">
        <v>1408</v>
      </c>
      <c r="H5213" t="e">
        <f>C5213-D5213</f>
        <v>#VALUE!</v>
      </c>
    </row>
    <row r="5214" spans="1:8" hidden="1" x14ac:dyDescent="0.25">
      <c r="A5214">
        <v>8950</v>
      </c>
      <c r="B5214" t="s">
        <v>727</v>
      </c>
      <c r="C5214" t="s">
        <v>8</v>
      </c>
      <c r="D5214">
        <v>4000</v>
      </c>
      <c r="E5214">
        <v>0</v>
      </c>
      <c r="F5214">
        <v>0</v>
      </c>
      <c r="G5214" t="s">
        <v>1408</v>
      </c>
      <c r="H5214" t="e">
        <f>C5214-D5214</f>
        <v>#VALUE!</v>
      </c>
    </row>
    <row r="5215" spans="1:8" hidden="1" x14ac:dyDescent="0.25">
      <c r="A5215">
        <v>117</v>
      </c>
      <c r="B5215" t="s">
        <v>853</v>
      </c>
      <c r="C5215" t="s">
        <v>8</v>
      </c>
      <c r="D5215">
        <v>25</v>
      </c>
      <c r="E5215">
        <v>0</v>
      </c>
      <c r="F5215">
        <v>0</v>
      </c>
      <c r="G5215" t="s">
        <v>1409</v>
      </c>
      <c r="H5215" t="e">
        <f>C5215-D5215</f>
        <v>#VALUE!</v>
      </c>
    </row>
    <row r="5216" spans="1:8" hidden="1" x14ac:dyDescent="0.25">
      <c r="A5216">
        <v>2287</v>
      </c>
      <c r="B5216" t="s">
        <v>855</v>
      </c>
      <c r="C5216" t="s">
        <v>8</v>
      </c>
      <c r="D5216">
        <v>125</v>
      </c>
      <c r="E5216">
        <v>0</v>
      </c>
      <c r="F5216">
        <v>0</v>
      </c>
      <c r="G5216" t="s">
        <v>1409</v>
      </c>
      <c r="H5216" t="e">
        <f>C5216-D5216</f>
        <v>#VALUE!</v>
      </c>
    </row>
    <row r="5217" spans="1:8" hidden="1" x14ac:dyDescent="0.25">
      <c r="A5217">
        <v>3734</v>
      </c>
      <c r="B5217" t="s">
        <v>235</v>
      </c>
      <c r="C5217" t="s">
        <v>8</v>
      </c>
      <c r="D5217">
        <v>1600</v>
      </c>
      <c r="E5217">
        <v>0</v>
      </c>
      <c r="F5217">
        <v>0</v>
      </c>
      <c r="G5217" t="s">
        <v>1409</v>
      </c>
      <c r="H5217" t="e">
        <f>C5217-D5217</f>
        <v>#VALUE!</v>
      </c>
    </row>
    <row r="5218" spans="1:8" hidden="1" x14ac:dyDescent="0.25">
      <c r="A5218">
        <v>3770</v>
      </c>
      <c r="B5218" t="s">
        <v>506</v>
      </c>
      <c r="C5218" t="s">
        <v>8</v>
      </c>
      <c r="D5218">
        <v>500</v>
      </c>
      <c r="E5218">
        <v>0</v>
      </c>
      <c r="F5218">
        <v>0</v>
      </c>
      <c r="G5218" t="s">
        <v>1409</v>
      </c>
      <c r="H5218" t="e">
        <f>C5218-D5218</f>
        <v>#VALUE!</v>
      </c>
    </row>
    <row r="5219" spans="1:8" hidden="1" x14ac:dyDescent="0.25">
      <c r="A5219">
        <v>3771</v>
      </c>
      <c r="B5219" t="s">
        <v>507</v>
      </c>
      <c r="C5219" t="s">
        <v>8</v>
      </c>
      <c r="D5219">
        <v>1000</v>
      </c>
      <c r="E5219">
        <v>0</v>
      </c>
      <c r="F5219">
        <v>0</v>
      </c>
      <c r="G5219" t="s">
        <v>1409</v>
      </c>
      <c r="H5219" t="e">
        <f>C5219-D5219</f>
        <v>#VALUE!</v>
      </c>
    </row>
    <row r="5220" spans="1:8" hidden="1" x14ac:dyDescent="0.25">
      <c r="A5220">
        <v>4599</v>
      </c>
      <c r="B5220" t="s">
        <v>508</v>
      </c>
      <c r="C5220" t="s">
        <v>8</v>
      </c>
      <c r="D5220">
        <v>2000</v>
      </c>
      <c r="E5220">
        <v>0</v>
      </c>
      <c r="F5220">
        <v>0</v>
      </c>
      <c r="G5220" t="s">
        <v>1409</v>
      </c>
      <c r="H5220" t="e">
        <f>C5220-D5220</f>
        <v>#VALUE!</v>
      </c>
    </row>
    <row r="5221" spans="1:8" hidden="1" x14ac:dyDescent="0.25">
      <c r="A5221">
        <v>5489</v>
      </c>
      <c r="B5221" t="s">
        <v>382</v>
      </c>
      <c r="C5221" t="s">
        <v>8</v>
      </c>
      <c r="D5221">
        <v>1200</v>
      </c>
      <c r="E5221">
        <v>0</v>
      </c>
      <c r="F5221">
        <v>0</v>
      </c>
      <c r="G5221" t="s">
        <v>1409</v>
      </c>
      <c r="H5221" t="e">
        <f>C5221-D5221</f>
        <v>#VALUE!</v>
      </c>
    </row>
    <row r="5222" spans="1:8" hidden="1" x14ac:dyDescent="0.25">
      <c r="A5222">
        <v>8952</v>
      </c>
      <c r="B5222" t="s">
        <v>514</v>
      </c>
      <c r="C5222" t="s">
        <v>8</v>
      </c>
      <c r="D5222">
        <v>4000</v>
      </c>
      <c r="E5222">
        <v>0</v>
      </c>
      <c r="F5222">
        <v>0</v>
      </c>
      <c r="G5222" t="s">
        <v>1409</v>
      </c>
      <c r="H5222" t="e">
        <f>C5222-D5222</f>
        <v>#VALUE!</v>
      </c>
    </row>
    <row r="5223" spans="1:8" hidden="1" x14ac:dyDescent="0.25">
      <c r="A5223">
        <v>159</v>
      </c>
      <c r="B5223" t="s">
        <v>475</v>
      </c>
      <c r="C5223" t="s">
        <v>8</v>
      </c>
      <c r="D5223">
        <v>25</v>
      </c>
      <c r="E5223">
        <v>0</v>
      </c>
      <c r="F5223">
        <v>0</v>
      </c>
      <c r="G5223" t="s">
        <v>444</v>
      </c>
      <c r="H5223" t="e">
        <f>C5223-D5223</f>
        <v>#VALUE!</v>
      </c>
    </row>
    <row r="5224" spans="1:8" hidden="1" x14ac:dyDescent="0.25">
      <c r="A5224">
        <v>1179</v>
      </c>
      <c r="B5224" t="s">
        <v>477</v>
      </c>
      <c r="C5224" t="s">
        <v>8</v>
      </c>
      <c r="D5224">
        <v>125</v>
      </c>
      <c r="E5224">
        <v>0</v>
      </c>
      <c r="F5224">
        <v>0</v>
      </c>
      <c r="G5224" t="s">
        <v>444</v>
      </c>
      <c r="H5224" t="e">
        <f>C5224-D5224</f>
        <v>#VALUE!</v>
      </c>
    </row>
    <row r="5225" spans="1:8" hidden="1" x14ac:dyDescent="0.25">
      <c r="A5225">
        <v>1205</v>
      </c>
      <c r="B5225" t="s">
        <v>478</v>
      </c>
      <c r="C5225" t="s">
        <v>8</v>
      </c>
      <c r="D5225">
        <v>500</v>
      </c>
      <c r="E5225">
        <v>0</v>
      </c>
      <c r="F5225">
        <v>0</v>
      </c>
      <c r="G5225" t="s">
        <v>444</v>
      </c>
      <c r="H5225" t="e">
        <f>C5225-D5225</f>
        <v>#VALUE!</v>
      </c>
    </row>
    <row r="5226" spans="1:8" hidden="1" x14ac:dyDescent="0.25">
      <c r="A5226">
        <v>1645</v>
      </c>
      <c r="B5226" t="s">
        <v>479</v>
      </c>
      <c r="C5226" t="s">
        <v>8</v>
      </c>
      <c r="D5226">
        <v>2000</v>
      </c>
      <c r="E5226">
        <v>0</v>
      </c>
      <c r="F5226">
        <v>0</v>
      </c>
      <c r="G5226" t="s">
        <v>444</v>
      </c>
      <c r="H5226" t="e">
        <f>C5226-D5226</f>
        <v>#VALUE!</v>
      </c>
    </row>
    <row r="5227" spans="1:8" hidden="1" x14ac:dyDescent="0.25">
      <c r="A5227">
        <v>1708</v>
      </c>
      <c r="B5227" t="s">
        <v>480</v>
      </c>
      <c r="C5227" t="s">
        <v>8</v>
      </c>
      <c r="D5227">
        <v>1000</v>
      </c>
      <c r="E5227">
        <v>0</v>
      </c>
      <c r="F5227">
        <v>0</v>
      </c>
      <c r="G5227" t="s">
        <v>444</v>
      </c>
      <c r="H5227" t="e">
        <f>C5227-D5227</f>
        <v>#VALUE!</v>
      </c>
    </row>
    <row r="5228" spans="1:8" hidden="1" x14ac:dyDescent="0.25">
      <c r="A5228">
        <v>4536</v>
      </c>
      <c r="B5228" t="s">
        <v>467</v>
      </c>
      <c r="C5228" t="s">
        <v>8</v>
      </c>
      <c r="D5228">
        <v>25</v>
      </c>
      <c r="E5228">
        <v>0</v>
      </c>
      <c r="F5228">
        <v>0</v>
      </c>
      <c r="G5228" t="s">
        <v>444</v>
      </c>
      <c r="H5228" t="e">
        <f>C5228-D5228</f>
        <v>#VALUE!</v>
      </c>
    </row>
    <row r="5229" spans="1:8" hidden="1" x14ac:dyDescent="0.25">
      <c r="A5229">
        <v>4537</v>
      </c>
      <c r="B5229" t="s">
        <v>469</v>
      </c>
      <c r="C5229" t="s">
        <v>8</v>
      </c>
      <c r="D5229">
        <v>125</v>
      </c>
      <c r="E5229">
        <v>0</v>
      </c>
      <c r="F5229">
        <v>0</v>
      </c>
      <c r="G5229" t="s">
        <v>444</v>
      </c>
      <c r="H5229" t="e">
        <f>C5229-D5229</f>
        <v>#VALUE!</v>
      </c>
    </row>
    <row r="5230" spans="1:8" hidden="1" x14ac:dyDescent="0.25">
      <c r="A5230">
        <v>4538</v>
      </c>
      <c r="B5230" t="s">
        <v>470</v>
      </c>
      <c r="C5230" t="s">
        <v>8</v>
      </c>
      <c r="D5230">
        <v>500</v>
      </c>
      <c r="E5230">
        <v>0</v>
      </c>
      <c r="F5230">
        <v>0</v>
      </c>
      <c r="G5230" t="s">
        <v>444</v>
      </c>
      <c r="H5230" t="e">
        <f>C5230-D5230</f>
        <v>#VALUE!</v>
      </c>
    </row>
    <row r="5231" spans="1:8" hidden="1" x14ac:dyDescent="0.25">
      <c r="A5231">
        <v>4539</v>
      </c>
      <c r="B5231" t="s">
        <v>471</v>
      </c>
      <c r="C5231" t="s">
        <v>8</v>
      </c>
      <c r="D5231">
        <v>1000</v>
      </c>
      <c r="E5231">
        <v>0</v>
      </c>
      <c r="F5231">
        <v>0</v>
      </c>
      <c r="G5231" t="s">
        <v>444</v>
      </c>
      <c r="H5231" t="e">
        <f>C5231-D5231</f>
        <v>#VALUE!</v>
      </c>
    </row>
    <row r="5232" spans="1:8" hidden="1" x14ac:dyDescent="0.25">
      <c r="A5232">
        <v>4602</v>
      </c>
      <c r="B5232" t="s">
        <v>472</v>
      </c>
      <c r="C5232" t="s">
        <v>8</v>
      </c>
      <c r="D5232">
        <v>2000</v>
      </c>
      <c r="E5232">
        <v>0</v>
      </c>
      <c r="F5232">
        <v>0</v>
      </c>
      <c r="G5232" t="s">
        <v>444</v>
      </c>
      <c r="H5232" t="e">
        <f>C5232-D5232</f>
        <v>#VALUE!</v>
      </c>
    </row>
    <row r="5233" spans="1:8" hidden="1" x14ac:dyDescent="0.25">
      <c r="A5233">
        <v>8766</v>
      </c>
      <c r="B5233" t="s">
        <v>512</v>
      </c>
      <c r="C5233" t="s">
        <v>8</v>
      </c>
      <c r="D5233">
        <v>4000</v>
      </c>
      <c r="E5233">
        <v>0</v>
      </c>
      <c r="F5233">
        <v>0</v>
      </c>
      <c r="G5233" t="s">
        <v>444</v>
      </c>
      <c r="H5233" t="e">
        <f>C5233-D5233</f>
        <v>#VALUE!</v>
      </c>
    </row>
    <row r="5234" spans="1:8" hidden="1" x14ac:dyDescent="0.25">
      <c r="A5234">
        <v>8953</v>
      </c>
      <c r="B5234" t="s">
        <v>473</v>
      </c>
      <c r="C5234" t="s">
        <v>8</v>
      </c>
      <c r="D5234">
        <v>4000</v>
      </c>
      <c r="E5234">
        <v>0</v>
      </c>
      <c r="F5234">
        <v>0</v>
      </c>
      <c r="G5234" t="s">
        <v>444</v>
      </c>
      <c r="H5234" t="e">
        <f>C5234-D5234</f>
        <v>#VALUE!</v>
      </c>
    </row>
    <row r="5235" spans="1:8" hidden="1" x14ac:dyDescent="0.25">
      <c r="A5235">
        <v>16166</v>
      </c>
      <c r="B5235" t="s">
        <v>1162</v>
      </c>
      <c r="C5235" t="s">
        <v>8</v>
      </c>
      <c r="D5235">
        <v>25</v>
      </c>
      <c r="E5235">
        <v>0</v>
      </c>
      <c r="F5235">
        <v>0</v>
      </c>
      <c r="G5235" t="s">
        <v>444</v>
      </c>
      <c r="H5235" t="e">
        <f>C5235-D5235</f>
        <v>#VALUE!</v>
      </c>
    </row>
    <row r="5236" spans="1:8" hidden="1" x14ac:dyDescent="0.25">
      <c r="A5236">
        <v>16167</v>
      </c>
      <c r="B5236" t="s">
        <v>1163</v>
      </c>
      <c r="C5236" t="s">
        <v>8</v>
      </c>
      <c r="D5236">
        <v>125</v>
      </c>
      <c r="E5236">
        <v>0</v>
      </c>
      <c r="F5236">
        <v>0</v>
      </c>
      <c r="G5236" t="s">
        <v>444</v>
      </c>
      <c r="H5236" t="e">
        <f>C5236-D5236</f>
        <v>#VALUE!</v>
      </c>
    </row>
    <row r="5237" spans="1:8" hidden="1" x14ac:dyDescent="0.25">
      <c r="A5237">
        <v>16168</v>
      </c>
      <c r="B5237" t="s">
        <v>1164</v>
      </c>
      <c r="C5237" t="s">
        <v>8</v>
      </c>
      <c r="D5237">
        <v>2000</v>
      </c>
      <c r="E5237">
        <v>0</v>
      </c>
      <c r="F5237">
        <v>0</v>
      </c>
      <c r="G5237" t="s">
        <v>444</v>
      </c>
      <c r="H5237" t="e">
        <f>C5237-D5237</f>
        <v>#VALUE!</v>
      </c>
    </row>
    <row r="5238" spans="1:8" hidden="1" x14ac:dyDescent="0.25">
      <c r="A5238">
        <v>16169</v>
      </c>
      <c r="B5238" t="s">
        <v>1165</v>
      </c>
      <c r="C5238" t="s">
        <v>8</v>
      </c>
      <c r="D5238">
        <v>1000</v>
      </c>
      <c r="E5238">
        <v>0</v>
      </c>
      <c r="F5238">
        <v>0</v>
      </c>
      <c r="G5238" t="s">
        <v>444</v>
      </c>
      <c r="H5238" t="e">
        <f>C5238-D5238</f>
        <v>#VALUE!</v>
      </c>
    </row>
    <row r="5239" spans="1:8" hidden="1" x14ac:dyDescent="0.25">
      <c r="A5239">
        <v>16170</v>
      </c>
      <c r="B5239" t="s">
        <v>1166</v>
      </c>
      <c r="C5239" t="s">
        <v>8</v>
      </c>
      <c r="D5239">
        <v>500</v>
      </c>
      <c r="E5239">
        <v>0</v>
      </c>
      <c r="F5239">
        <v>0</v>
      </c>
      <c r="G5239" t="s">
        <v>444</v>
      </c>
      <c r="H5239" t="e">
        <f>C5239-D5239</f>
        <v>#VALUE!</v>
      </c>
    </row>
    <row r="5240" spans="1:8" hidden="1" x14ac:dyDescent="0.25">
      <c r="A5240">
        <v>16171</v>
      </c>
      <c r="B5240" t="s">
        <v>1167</v>
      </c>
      <c r="C5240" t="s">
        <v>8</v>
      </c>
      <c r="D5240">
        <v>4000</v>
      </c>
      <c r="E5240">
        <v>0</v>
      </c>
      <c r="F5240">
        <v>0</v>
      </c>
      <c r="G5240" t="s">
        <v>444</v>
      </c>
      <c r="H5240" t="e">
        <f>C5240-D5240</f>
        <v>#VALUE!</v>
      </c>
    </row>
    <row r="5241" spans="1:8" hidden="1" x14ac:dyDescent="0.25">
      <c r="A5241">
        <v>159</v>
      </c>
      <c r="B5241" t="s">
        <v>475</v>
      </c>
      <c r="C5241" t="s">
        <v>8</v>
      </c>
      <c r="D5241">
        <v>25</v>
      </c>
      <c r="E5241">
        <v>0</v>
      </c>
      <c r="F5241">
        <v>0</v>
      </c>
      <c r="G5241" t="s">
        <v>1410</v>
      </c>
      <c r="H5241" t="e">
        <f>C5241-D5241</f>
        <v>#VALUE!</v>
      </c>
    </row>
    <row r="5242" spans="1:8" hidden="1" x14ac:dyDescent="0.25">
      <c r="A5242">
        <v>1179</v>
      </c>
      <c r="B5242" t="s">
        <v>477</v>
      </c>
      <c r="C5242" t="s">
        <v>8</v>
      </c>
      <c r="D5242">
        <v>125</v>
      </c>
      <c r="E5242">
        <v>0</v>
      </c>
      <c r="F5242">
        <v>0</v>
      </c>
      <c r="G5242" t="s">
        <v>1410</v>
      </c>
      <c r="H5242" t="e">
        <f>C5242-D5242</f>
        <v>#VALUE!</v>
      </c>
    </row>
    <row r="5243" spans="1:8" hidden="1" x14ac:dyDescent="0.25">
      <c r="A5243">
        <v>1205</v>
      </c>
      <c r="B5243" t="s">
        <v>478</v>
      </c>
      <c r="C5243" t="s">
        <v>8</v>
      </c>
      <c r="D5243">
        <v>500</v>
      </c>
      <c r="E5243">
        <v>0</v>
      </c>
      <c r="F5243">
        <v>0</v>
      </c>
      <c r="G5243" t="s">
        <v>1410</v>
      </c>
      <c r="H5243" t="e">
        <f>C5243-D5243</f>
        <v>#VALUE!</v>
      </c>
    </row>
    <row r="5244" spans="1:8" hidden="1" x14ac:dyDescent="0.25">
      <c r="A5244">
        <v>2515</v>
      </c>
      <c r="B5244" t="s">
        <v>712</v>
      </c>
      <c r="C5244" t="s">
        <v>8</v>
      </c>
      <c r="D5244">
        <v>50</v>
      </c>
      <c r="E5244">
        <v>0</v>
      </c>
      <c r="F5244">
        <v>0</v>
      </c>
      <c r="G5244" t="s">
        <v>1410</v>
      </c>
      <c r="H5244" t="e">
        <f>C5244-D5244</f>
        <v>#VALUE!</v>
      </c>
    </row>
    <row r="5245" spans="1:8" hidden="1" x14ac:dyDescent="0.25">
      <c r="A5245">
        <v>2519</v>
      </c>
      <c r="B5245" t="s">
        <v>713</v>
      </c>
      <c r="C5245" t="s">
        <v>8</v>
      </c>
      <c r="D5245">
        <v>50</v>
      </c>
      <c r="E5245">
        <v>0</v>
      </c>
      <c r="F5245">
        <v>0</v>
      </c>
      <c r="G5245" t="s">
        <v>1410</v>
      </c>
      <c r="H5245" t="e">
        <f>C5245-D5245</f>
        <v>#VALUE!</v>
      </c>
    </row>
    <row r="5246" spans="1:8" hidden="1" x14ac:dyDescent="0.25">
      <c r="A5246">
        <v>3030</v>
      </c>
      <c r="B5246" t="s">
        <v>714</v>
      </c>
      <c r="C5246" t="s">
        <v>8</v>
      </c>
      <c r="D5246">
        <v>300</v>
      </c>
      <c r="E5246">
        <v>0</v>
      </c>
      <c r="F5246">
        <v>0</v>
      </c>
      <c r="G5246" t="s">
        <v>1410</v>
      </c>
      <c r="H5246" t="e">
        <f>C5246-D5246</f>
        <v>#VALUE!</v>
      </c>
    </row>
    <row r="5247" spans="1:8" hidden="1" x14ac:dyDescent="0.25">
      <c r="A5247">
        <v>3033</v>
      </c>
      <c r="B5247" t="s">
        <v>715</v>
      </c>
      <c r="C5247" t="s">
        <v>8</v>
      </c>
      <c r="D5247">
        <v>300</v>
      </c>
      <c r="E5247">
        <v>0</v>
      </c>
      <c r="F5247">
        <v>0</v>
      </c>
      <c r="G5247" t="s">
        <v>1410</v>
      </c>
      <c r="H5247" t="e">
        <f>C5247-D5247</f>
        <v>#VALUE!</v>
      </c>
    </row>
    <row r="5248" spans="1:8" hidden="1" x14ac:dyDescent="0.25">
      <c r="A5248">
        <v>4470</v>
      </c>
      <c r="B5248" t="s">
        <v>659</v>
      </c>
      <c r="C5248" t="s">
        <v>8</v>
      </c>
      <c r="D5248">
        <v>38</v>
      </c>
      <c r="E5248">
        <v>0</v>
      </c>
      <c r="F5248">
        <v>0</v>
      </c>
      <c r="G5248" t="s">
        <v>1410</v>
      </c>
      <c r="H5248" t="e">
        <f>C5248-D5248</f>
        <v>#VALUE!</v>
      </c>
    </row>
    <row r="5249" spans="1:8" hidden="1" x14ac:dyDescent="0.25">
      <c r="A5249">
        <v>4471</v>
      </c>
      <c r="B5249" t="s">
        <v>660</v>
      </c>
      <c r="C5249" t="s">
        <v>8</v>
      </c>
      <c r="D5249">
        <v>135</v>
      </c>
      <c r="E5249">
        <v>0</v>
      </c>
      <c r="F5249">
        <v>0</v>
      </c>
      <c r="G5249" t="s">
        <v>1410</v>
      </c>
      <c r="H5249" t="e">
        <f>C5249-D5249</f>
        <v>#VALUE!</v>
      </c>
    </row>
    <row r="5250" spans="1:8" hidden="1" x14ac:dyDescent="0.25">
      <c r="A5250">
        <v>4497</v>
      </c>
      <c r="B5250" t="s">
        <v>716</v>
      </c>
      <c r="C5250" t="s">
        <v>8</v>
      </c>
      <c r="D5250">
        <v>20000</v>
      </c>
      <c r="E5250">
        <v>0</v>
      </c>
      <c r="F5250">
        <v>0</v>
      </c>
      <c r="G5250" t="s">
        <v>1410</v>
      </c>
      <c r="H5250" t="e">
        <f>C5250-D5250</f>
        <v>#VALUE!</v>
      </c>
    </row>
    <row r="5251" spans="1:8" hidden="1" x14ac:dyDescent="0.25">
      <c r="A5251">
        <v>4498</v>
      </c>
      <c r="B5251" t="s">
        <v>662</v>
      </c>
      <c r="C5251" t="s">
        <v>8</v>
      </c>
      <c r="D5251">
        <v>2500</v>
      </c>
      <c r="E5251">
        <v>0</v>
      </c>
      <c r="F5251">
        <v>0</v>
      </c>
      <c r="G5251" t="s">
        <v>1410</v>
      </c>
      <c r="H5251" t="e">
        <f>C5251-D5251</f>
        <v>#VALUE!</v>
      </c>
    </row>
    <row r="5252" spans="1:8" hidden="1" x14ac:dyDescent="0.25">
      <c r="A5252">
        <v>2928</v>
      </c>
      <c r="B5252" t="s">
        <v>773</v>
      </c>
      <c r="C5252" t="s">
        <v>8</v>
      </c>
      <c r="D5252">
        <v>20</v>
      </c>
      <c r="E5252">
        <v>0</v>
      </c>
      <c r="F5252">
        <v>0</v>
      </c>
      <c r="G5252" t="s">
        <v>1412</v>
      </c>
      <c r="H5252" t="e">
        <f>C5252-D5252</f>
        <v>#VALUE!</v>
      </c>
    </row>
    <row r="5253" spans="1:8" hidden="1" x14ac:dyDescent="0.25">
      <c r="A5253">
        <v>2930</v>
      </c>
      <c r="B5253" t="s">
        <v>1065</v>
      </c>
      <c r="C5253" t="s">
        <v>8</v>
      </c>
      <c r="D5253">
        <v>50</v>
      </c>
      <c r="E5253">
        <v>0</v>
      </c>
      <c r="F5253">
        <v>0</v>
      </c>
      <c r="G5253" t="s">
        <v>1412</v>
      </c>
      <c r="H5253" t="e">
        <f>C5253-D5253</f>
        <v>#VALUE!</v>
      </c>
    </row>
    <row r="5254" spans="1:8" hidden="1" x14ac:dyDescent="0.25">
      <c r="A5254">
        <v>3371</v>
      </c>
      <c r="B5254" t="s">
        <v>628</v>
      </c>
      <c r="C5254" t="s">
        <v>8</v>
      </c>
      <c r="D5254">
        <v>20</v>
      </c>
      <c r="E5254">
        <v>0</v>
      </c>
      <c r="F5254">
        <v>0</v>
      </c>
      <c r="G5254" t="s">
        <v>1412</v>
      </c>
      <c r="H5254" t="e">
        <f>C5254-D5254</f>
        <v>#VALUE!</v>
      </c>
    </row>
    <row r="5255" spans="1:8" hidden="1" x14ac:dyDescent="0.25">
      <c r="A5255">
        <v>3372</v>
      </c>
      <c r="B5255" t="s">
        <v>774</v>
      </c>
      <c r="C5255" t="s">
        <v>8</v>
      </c>
      <c r="D5255">
        <v>200</v>
      </c>
      <c r="E5255">
        <v>0</v>
      </c>
      <c r="F5255">
        <v>0</v>
      </c>
      <c r="G5255" t="s">
        <v>1412</v>
      </c>
      <c r="H5255" t="e">
        <f>C5255-D5255</f>
        <v>#VALUE!</v>
      </c>
    </row>
    <row r="5256" spans="1:8" hidden="1" x14ac:dyDescent="0.25">
      <c r="A5256">
        <v>3777</v>
      </c>
      <c r="B5256" t="s">
        <v>871</v>
      </c>
      <c r="C5256" t="s">
        <v>8</v>
      </c>
      <c r="D5256">
        <v>40</v>
      </c>
      <c r="E5256">
        <v>0</v>
      </c>
      <c r="F5256">
        <v>0</v>
      </c>
      <c r="G5256" t="s">
        <v>1412</v>
      </c>
      <c r="H5256" t="e">
        <f>C5256-D5256</f>
        <v>#VALUE!</v>
      </c>
    </row>
    <row r="5257" spans="1:8" hidden="1" x14ac:dyDescent="0.25">
      <c r="A5257">
        <v>5060</v>
      </c>
      <c r="B5257" t="s">
        <v>1066</v>
      </c>
      <c r="C5257" t="s">
        <v>8</v>
      </c>
      <c r="D5257">
        <v>1500</v>
      </c>
      <c r="E5257">
        <v>0</v>
      </c>
      <c r="F5257">
        <v>0</v>
      </c>
      <c r="G5257" t="s">
        <v>1412</v>
      </c>
      <c r="H5257" t="e">
        <f>C5257-D5257</f>
        <v>#VALUE!</v>
      </c>
    </row>
    <row r="5258" spans="1:8" hidden="1" x14ac:dyDescent="0.25">
      <c r="A5258">
        <v>5140</v>
      </c>
      <c r="B5258" t="s">
        <v>1067</v>
      </c>
      <c r="C5258" t="s">
        <v>8</v>
      </c>
      <c r="D5258">
        <v>25</v>
      </c>
      <c r="E5258">
        <v>0</v>
      </c>
      <c r="F5258">
        <v>0</v>
      </c>
      <c r="G5258" t="s">
        <v>1412</v>
      </c>
      <c r="H5258" t="e">
        <f>C5258-D5258</f>
        <v>#VALUE!</v>
      </c>
    </row>
    <row r="5259" spans="1:8" hidden="1" x14ac:dyDescent="0.25">
      <c r="A5259">
        <v>5173</v>
      </c>
      <c r="B5259" t="s">
        <v>1068</v>
      </c>
      <c r="C5259" t="s">
        <v>8</v>
      </c>
      <c r="D5259">
        <v>100</v>
      </c>
      <c r="E5259">
        <v>0</v>
      </c>
      <c r="F5259">
        <v>0</v>
      </c>
      <c r="G5259" t="s">
        <v>1412</v>
      </c>
      <c r="H5259" t="e">
        <f>C5259-D5259</f>
        <v>#VALUE!</v>
      </c>
    </row>
    <row r="5260" spans="1:8" hidden="1" x14ac:dyDescent="0.25">
      <c r="A5260">
        <v>8923</v>
      </c>
      <c r="B5260" t="s">
        <v>1069</v>
      </c>
      <c r="C5260" t="s">
        <v>8</v>
      </c>
      <c r="D5260">
        <v>200</v>
      </c>
      <c r="E5260">
        <v>0</v>
      </c>
      <c r="F5260">
        <v>0</v>
      </c>
      <c r="G5260" t="s">
        <v>1412</v>
      </c>
      <c r="H5260" t="e">
        <f>C5260-D5260</f>
        <v>#VALUE!</v>
      </c>
    </row>
    <row r="5261" spans="1:8" hidden="1" x14ac:dyDescent="0.25">
      <c r="A5261">
        <v>8924</v>
      </c>
      <c r="B5261" t="s">
        <v>1070</v>
      </c>
      <c r="C5261" t="s">
        <v>8</v>
      </c>
      <c r="D5261">
        <v>100</v>
      </c>
      <c r="E5261">
        <v>0</v>
      </c>
      <c r="F5261">
        <v>0</v>
      </c>
      <c r="G5261" t="s">
        <v>1412</v>
      </c>
      <c r="H5261" t="e">
        <f>C5261-D5261</f>
        <v>#VALUE!</v>
      </c>
    </row>
    <row r="5262" spans="1:8" hidden="1" x14ac:dyDescent="0.25">
      <c r="A5262">
        <v>8925</v>
      </c>
      <c r="B5262" t="s">
        <v>448</v>
      </c>
      <c r="C5262" t="s">
        <v>8</v>
      </c>
      <c r="D5262">
        <v>2500</v>
      </c>
      <c r="E5262">
        <v>0</v>
      </c>
      <c r="F5262">
        <v>0</v>
      </c>
      <c r="G5262" t="s">
        <v>1412</v>
      </c>
      <c r="H5262" t="e">
        <f>C5262-D5262</f>
        <v>#VALUE!</v>
      </c>
    </row>
    <row r="5263" spans="1:8" hidden="1" x14ac:dyDescent="0.25">
      <c r="A5263">
        <v>5565</v>
      </c>
      <c r="B5263" t="s">
        <v>808</v>
      </c>
      <c r="C5263" t="s">
        <v>8</v>
      </c>
      <c r="D5263">
        <v>5000</v>
      </c>
      <c r="E5263">
        <v>0</v>
      </c>
      <c r="F5263">
        <v>0</v>
      </c>
      <c r="G5263" t="s">
        <v>1413</v>
      </c>
      <c r="H5263" t="e">
        <f>C5263-D5263</f>
        <v>#VALUE!</v>
      </c>
    </row>
    <row r="5264" spans="1:8" hidden="1" x14ac:dyDescent="0.25">
      <c r="A5264">
        <v>16583</v>
      </c>
      <c r="B5264" t="s">
        <v>809</v>
      </c>
      <c r="C5264" t="s">
        <v>8</v>
      </c>
      <c r="D5264">
        <v>10000</v>
      </c>
      <c r="E5264">
        <v>0</v>
      </c>
      <c r="F5264">
        <v>0</v>
      </c>
      <c r="G5264" t="s">
        <v>1413</v>
      </c>
      <c r="H5264" t="e">
        <f>C5264-D5264</f>
        <v>#VALUE!</v>
      </c>
    </row>
    <row r="5265" spans="1:8" hidden="1" x14ac:dyDescent="0.25">
      <c r="A5265">
        <v>17021</v>
      </c>
      <c r="B5265" t="s">
        <v>811</v>
      </c>
      <c r="C5265" t="s">
        <v>8</v>
      </c>
      <c r="D5265">
        <v>700</v>
      </c>
      <c r="E5265">
        <v>0</v>
      </c>
      <c r="F5265">
        <v>0</v>
      </c>
      <c r="G5265" t="s">
        <v>1413</v>
      </c>
      <c r="H5265" t="e">
        <f>C5265-D5265</f>
        <v>#VALUE!</v>
      </c>
    </row>
    <row r="5266" spans="1:8" hidden="1" x14ac:dyDescent="0.25">
      <c r="A5266">
        <v>17026</v>
      </c>
      <c r="B5266" t="s">
        <v>812</v>
      </c>
      <c r="C5266" t="s">
        <v>8</v>
      </c>
      <c r="D5266">
        <v>1000</v>
      </c>
      <c r="E5266">
        <v>0</v>
      </c>
      <c r="F5266">
        <v>0</v>
      </c>
      <c r="G5266" t="s">
        <v>1413</v>
      </c>
      <c r="H5266" t="e">
        <f>C5266-D5266</f>
        <v>#VALUE!</v>
      </c>
    </row>
    <row r="5267" spans="1:8" hidden="1" x14ac:dyDescent="0.25">
      <c r="A5267">
        <v>17028</v>
      </c>
      <c r="B5267" t="s">
        <v>813</v>
      </c>
      <c r="C5267" t="s">
        <v>8</v>
      </c>
      <c r="D5267">
        <v>700</v>
      </c>
      <c r="E5267">
        <v>0</v>
      </c>
      <c r="F5267">
        <v>0</v>
      </c>
      <c r="G5267" t="s">
        <v>1413</v>
      </c>
      <c r="H5267" t="e">
        <f>C5267-D5267</f>
        <v>#VALUE!</v>
      </c>
    </row>
    <row r="5268" spans="1:8" hidden="1" x14ac:dyDescent="0.25">
      <c r="A5268">
        <v>17029</v>
      </c>
      <c r="B5268" t="s">
        <v>814</v>
      </c>
      <c r="C5268" t="s">
        <v>8</v>
      </c>
      <c r="D5268">
        <v>1000</v>
      </c>
      <c r="E5268">
        <v>0</v>
      </c>
      <c r="F5268">
        <v>0</v>
      </c>
      <c r="G5268" t="s">
        <v>1413</v>
      </c>
      <c r="H5268" t="e">
        <f>C5268-D5268</f>
        <v>#VALUE!</v>
      </c>
    </row>
    <row r="5269" spans="1:8" hidden="1" x14ac:dyDescent="0.25">
      <c r="A5269">
        <v>17030</v>
      </c>
      <c r="B5269" t="s">
        <v>815</v>
      </c>
      <c r="C5269" t="s">
        <v>8</v>
      </c>
      <c r="D5269">
        <v>2000</v>
      </c>
      <c r="E5269">
        <v>0</v>
      </c>
      <c r="F5269">
        <v>0</v>
      </c>
      <c r="G5269" t="s">
        <v>1413</v>
      </c>
      <c r="H5269" t="e">
        <f>C5269-D5269</f>
        <v>#VALUE!</v>
      </c>
    </row>
    <row r="5270" spans="1:8" hidden="1" x14ac:dyDescent="0.25">
      <c r="A5270">
        <v>17031</v>
      </c>
      <c r="B5270" t="s">
        <v>816</v>
      </c>
      <c r="C5270" t="s">
        <v>8</v>
      </c>
      <c r="D5270">
        <v>1000</v>
      </c>
      <c r="E5270">
        <v>0</v>
      </c>
      <c r="F5270">
        <v>0</v>
      </c>
      <c r="G5270" t="s">
        <v>1413</v>
      </c>
      <c r="H5270" t="e">
        <f>C5270-D5270</f>
        <v>#VALUE!</v>
      </c>
    </row>
    <row r="5271" spans="1:8" hidden="1" x14ac:dyDescent="0.25">
      <c r="A5271">
        <v>17032</v>
      </c>
      <c r="B5271" t="s">
        <v>817</v>
      </c>
      <c r="C5271" t="s">
        <v>8</v>
      </c>
      <c r="D5271">
        <v>2000</v>
      </c>
      <c r="E5271">
        <v>0</v>
      </c>
      <c r="F5271">
        <v>0</v>
      </c>
      <c r="G5271" t="s">
        <v>1413</v>
      </c>
      <c r="H5271" t="e">
        <f>C5271-D5271</f>
        <v>#VALUE!</v>
      </c>
    </row>
    <row r="5272" spans="1:8" hidden="1" x14ac:dyDescent="0.25">
      <c r="A5272">
        <v>17033</v>
      </c>
      <c r="B5272" t="s">
        <v>818</v>
      </c>
      <c r="C5272" t="s">
        <v>8</v>
      </c>
      <c r="D5272">
        <v>2000</v>
      </c>
      <c r="E5272">
        <v>0</v>
      </c>
      <c r="F5272">
        <v>0</v>
      </c>
      <c r="G5272" t="s">
        <v>1413</v>
      </c>
      <c r="H5272" t="e">
        <f>C5272-D5272</f>
        <v>#VALUE!</v>
      </c>
    </row>
    <row r="5273" spans="1:8" hidden="1" x14ac:dyDescent="0.25">
      <c r="A5273">
        <v>17034</v>
      </c>
      <c r="B5273" t="s">
        <v>819</v>
      </c>
      <c r="C5273" t="s">
        <v>8</v>
      </c>
      <c r="D5273">
        <v>200</v>
      </c>
      <c r="E5273">
        <v>0</v>
      </c>
      <c r="F5273">
        <v>0</v>
      </c>
      <c r="G5273" t="s">
        <v>1413</v>
      </c>
      <c r="H5273" t="e">
        <f>C5273-D5273</f>
        <v>#VALUE!</v>
      </c>
    </row>
    <row r="5274" spans="1:8" hidden="1" x14ac:dyDescent="0.25">
      <c r="A5274">
        <v>17035</v>
      </c>
      <c r="B5274" t="s">
        <v>820</v>
      </c>
      <c r="C5274" t="s">
        <v>8</v>
      </c>
      <c r="D5274">
        <v>400</v>
      </c>
      <c r="E5274">
        <v>0</v>
      </c>
      <c r="F5274">
        <v>0</v>
      </c>
      <c r="G5274" t="s">
        <v>1413</v>
      </c>
      <c r="H5274" t="e">
        <f>C5274-D5274</f>
        <v>#VALUE!</v>
      </c>
    </row>
    <row r="5275" spans="1:8" hidden="1" x14ac:dyDescent="0.25">
      <c r="A5275">
        <v>17036</v>
      </c>
      <c r="B5275" t="s">
        <v>821</v>
      </c>
      <c r="C5275" t="s">
        <v>8</v>
      </c>
      <c r="D5275">
        <v>800</v>
      </c>
      <c r="E5275">
        <v>0</v>
      </c>
      <c r="F5275">
        <v>0</v>
      </c>
      <c r="G5275" t="s">
        <v>1413</v>
      </c>
      <c r="H5275" t="e">
        <f>C5275-D5275</f>
        <v>#VALUE!</v>
      </c>
    </row>
    <row r="5276" spans="1:8" hidden="1" x14ac:dyDescent="0.25">
      <c r="A5276">
        <v>17037</v>
      </c>
      <c r="B5276" t="s">
        <v>822</v>
      </c>
      <c r="C5276" t="s">
        <v>8</v>
      </c>
      <c r="D5276">
        <v>1400</v>
      </c>
      <c r="E5276">
        <v>0</v>
      </c>
      <c r="F5276">
        <v>0</v>
      </c>
      <c r="G5276" t="s">
        <v>1413</v>
      </c>
      <c r="H5276" t="e">
        <f>C5276-D5276</f>
        <v>#VALUE!</v>
      </c>
    </row>
    <row r="5277" spans="1:8" hidden="1" x14ac:dyDescent="0.25">
      <c r="A5277">
        <v>17038</v>
      </c>
      <c r="B5277" t="s">
        <v>823</v>
      </c>
      <c r="C5277" t="s">
        <v>8</v>
      </c>
      <c r="D5277">
        <v>2000</v>
      </c>
      <c r="E5277">
        <v>0</v>
      </c>
      <c r="F5277">
        <v>0</v>
      </c>
      <c r="G5277" t="s">
        <v>1413</v>
      </c>
      <c r="H5277" t="e">
        <f>C5277-D5277</f>
        <v>#VALUE!</v>
      </c>
    </row>
    <row r="5278" spans="1:8" hidden="1" x14ac:dyDescent="0.25">
      <c r="A5278">
        <v>21177</v>
      </c>
      <c r="B5278" t="s">
        <v>824</v>
      </c>
      <c r="C5278" t="s">
        <v>8</v>
      </c>
      <c r="D5278">
        <v>3000</v>
      </c>
      <c r="E5278">
        <v>0</v>
      </c>
      <c r="F5278">
        <v>0</v>
      </c>
      <c r="G5278" t="s">
        <v>1413</v>
      </c>
      <c r="H5278" t="e">
        <f>C5278-D5278</f>
        <v>#VALUE!</v>
      </c>
    </row>
    <row r="5279" spans="1:8" hidden="1" x14ac:dyDescent="0.25">
      <c r="A5279">
        <v>2521</v>
      </c>
      <c r="B5279" t="s">
        <v>530</v>
      </c>
      <c r="C5279" t="s">
        <v>8</v>
      </c>
      <c r="D5279">
        <v>30896</v>
      </c>
      <c r="E5279">
        <v>0</v>
      </c>
      <c r="F5279">
        <v>0</v>
      </c>
      <c r="G5279" t="s">
        <v>1414</v>
      </c>
      <c r="H5279" t="e">
        <f>C5279-D5279</f>
        <v>#VALUE!</v>
      </c>
    </row>
    <row r="5280" spans="1:8" hidden="1" x14ac:dyDescent="0.25">
      <c r="A5280">
        <v>2523</v>
      </c>
      <c r="B5280" t="s">
        <v>532</v>
      </c>
      <c r="C5280" t="s">
        <v>8</v>
      </c>
      <c r="D5280">
        <v>28285</v>
      </c>
      <c r="E5280">
        <v>0</v>
      </c>
      <c r="F5280">
        <v>0</v>
      </c>
      <c r="G5280" t="s">
        <v>1414</v>
      </c>
      <c r="H5280" t="e">
        <f>C5280-D5280</f>
        <v>#VALUE!</v>
      </c>
    </row>
    <row r="5281" spans="1:8" hidden="1" x14ac:dyDescent="0.25">
      <c r="A5281">
        <v>2525</v>
      </c>
      <c r="B5281" t="s">
        <v>888</v>
      </c>
      <c r="C5281" t="s">
        <v>8</v>
      </c>
      <c r="D5281">
        <v>26489</v>
      </c>
      <c r="E5281">
        <v>0</v>
      </c>
      <c r="F5281">
        <v>0</v>
      </c>
      <c r="G5281" t="s">
        <v>1414</v>
      </c>
      <c r="H5281" t="e">
        <f>C5281-D5281</f>
        <v>#VALUE!</v>
      </c>
    </row>
    <row r="5282" spans="1:8" hidden="1" x14ac:dyDescent="0.25">
      <c r="A5282">
        <v>2529</v>
      </c>
      <c r="B5282" t="s">
        <v>535</v>
      </c>
      <c r="C5282" t="s">
        <v>8</v>
      </c>
      <c r="D5282">
        <v>65031</v>
      </c>
      <c r="E5282">
        <v>0</v>
      </c>
      <c r="F5282">
        <v>0</v>
      </c>
      <c r="G5282" t="s">
        <v>1414</v>
      </c>
      <c r="H5282" t="e">
        <f>C5282-D5282</f>
        <v>#VALUE!</v>
      </c>
    </row>
    <row r="5283" spans="1:8" hidden="1" x14ac:dyDescent="0.25">
      <c r="A5283">
        <v>2531</v>
      </c>
      <c r="B5283" t="s">
        <v>537</v>
      </c>
      <c r="C5283" t="s">
        <v>8</v>
      </c>
      <c r="D5283">
        <v>56169</v>
      </c>
      <c r="E5283">
        <v>0</v>
      </c>
      <c r="F5283">
        <v>0</v>
      </c>
      <c r="G5283" t="s">
        <v>1414</v>
      </c>
      <c r="H5283" t="e">
        <f>C5283-D5283</f>
        <v>#VALUE!</v>
      </c>
    </row>
    <row r="5284" spans="1:8" hidden="1" x14ac:dyDescent="0.25">
      <c r="A5284">
        <v>2533</v>
      </c>
      <c r="B5284" t="s">
        <v>851</v>
      </c>
      <c r="C5284" t="s">
        <v>8</v>
      </c>
      <c r="D5284">
        <v>61107</v>
      </c>
      <c r="E5284">
        <v>0</v>
      </c>
      <c r="F5284">
        <v>0</v>
      </c>
      <c r="G5284" t="s">
        <v>1414</v>
      </c>
      <c r="H5284" t="e">
        <f>C5284-D5284</f>
        <v>#VALUE!</v>
      </c>
    </row>
    <row r="5285" spans="1:8" hidden="1" x14ac:dyDescent="0.25">
      <c r="A5285">
        <v>159</v>
      </c>
      <c r="B5285" t="s">
        <v>475</v>
      </c>
      <c r="C5285" t="s">
        <v>8</v>
      </c>
      <c r="D5285">
        <v>25</v>
      </c>
      <c r="E5285">
        <v>0</v>
      </c>
      <c r="F5285">
        <v>0</v>
      </c>
      <c r="G5285" t="s">
        <v>1415</v>
      </c>
      <c r="H5285" t="e">
        <f>C5285-D5285</f>
        <v>#VALUE!</v>
      </c>
    </row>
    <row r="5286" spans="1:8" hidden="1" x14ac:dyDescent="0.25">
      <c r="A5286">
        <v>1179</v>
      </c>
      <c r="B5286" t="s">
        <v>477</v>
      </c>
      <c r="C5286" t="s">
        <v>8</v>
      </c>
      <c r="D5286">
        <v>125</v>
      </c>
      <c r="E5286">
        <v>0</v>
      </c>
      <c r="F5286">
        <v>0</v>
      </c>
      <c r="G5286" t="s">
        <v>1415</v>
      </c>
      <c r="H5286" t="e">
        <f>C5286-D5286</f>
        <v>#VALUE!</v>
      </c>
    </row>
    <row r="5287" spans="1:8" hidden="1" x14ac:dyDescent="0.25">
      <c r="A5287">
        <v>1205</v>
      </c>
      <c r="B5287" t="s">
        <v>478</v>
      </c>
      <c r="C5287" t="s">
        <v>8</v>
      </c>
      <c r="D5287">
        <v>500</v>
      </c>
      <c r="E5287">
        <v>0</v>
      </c>
      <c r="F5287">
        <v>0</v>
      </c>
      <c r="G5287" t="s">
        <v>1415</v>
      </c>
      <c r="H5287" t="e">
        <f>C5287-D5287</f>
        <v>#VALUE!</v>
      </c>
    </row>
    <row r="5288" spans="1:8" hidden="1" x14ac:dyDescent="0.25">
      <c r="A5288">
        <v>2512</v>
      </c>
      <c r="B5288" t="s">
        <v>657</v>
      </c>
      <c r="C5288" t="s">
        <v>8</v>
      </c>
      <c r="D5288">
        <v>10</v>
      </c>
      <c r="E5288">
        <v>0</v>
      </c>
      <c r="F5288">
        <v>0</v>
      </c>
      <c r="G5288" t="s">
        <v>1415</v>
      </c>
      <c r="H5288" t="e">
        <f>C5288-D5288</f>
        <v>#VALUE!</v>
      </c>
    </row>
    <row r="5289" spans="1:8" hidden="1" x14ac:dyDescent="0.25">
      <c r="A5289">
        <v>2515</v>
      </c>
      <c r="B5289" t="s">
        <v>712</v>
      </c>
      <c r="C5289" t="s">
        <v>8</v>
      </c>
      <c r="D5289">
        <v>50</v>
      </c>
      <c r="E5289">
        <v>0</v>
      </c>
      <c r="F5289">
        <v>0</v>
      </c>
      <c r="G5289" t="s">
        <v>1415</v>
      </c>
      <c r="H5289" t="e">
        <f>C5289-D5289</f>
        <v>#VALUE!</v>
      </c>
    </row>
    <row r="5290" spans="1:8" hidden="1" x14ac:dyDescent="0.25">
      <c r="A5290">
        <v>2516</v>
      </c>
      <c r="B5290" t="s">
        <v>658</v>
      </c>
      <c r="C5290" t="s">
        <v>8</v>
      </c>
      <c r="D5290">
        <v>10</v>
      </c>
      <c r="E5290">
        <v>0</v>
      </c>
      <c r="F5290">
        <v>0</v>
      </c>
      <c r="G5290" t="s">
        <v>1415</v>
      </c>
      <c r="H5290" t="e">
        <f>C5290-D5290</f>
        <v>#VALUE!</v>
      </c>
    </row>
    <row r="5291" spans="1:8" hidden="1" x14ac:dyDescent="0.25">
      <c r="A5291">
        <v>2519</v>
      </c>
      <c r="B5291" t="s">
        <v>713</v>
      </c>
      <c r="C5291" t="s">
        <v>8</v>
      </c>
      <c r="D5291">
        <v>50</v>
      </c>
      <c r="E5291">
        <v>0</v>
      </c>
      <c r="F5291">
        <v>0</v>
      </c>
      <c r="G5291" t="s">
        <v>1415</v>
      </c>
      <c r="H5291" t="e">
        <f>C5291-D5291</f>
        <v>#VALUE!</v>
      </c>
    </row>
    <row r="5292" spans="1:8" hidden="1" x14ac:dyDescent="0.25">
      <c r="A5292">
        <v>4470</v>
      </c>
      <c r="B5292" t="s">
        <v>659</v>
      </c>
      <c r="C5292" t="s">
        <v>8</v>
      </c>
      <c r="D5292">
        <v>38</v>
      </c>
      <c r="E5292">
        <v>0</v>
      </c>
      <c r="F5292">
        <v>0</v>
      </c>
      <c r="G5292" t="s">
        <v>1415</v>
      </c>
      <c r="H5292" t="e">
        <f>C5292-D5292</f>
        <v>#VALUE!</v>
      </c>
    </row>
    <row r="5293" spans="1:8" hidden="1" x14ac:dyDescent="0.25">
      <c r="A5293">
        <v>4471</v>
      </c>
      <c r="B5293" t="s">
        <v>660</v>
      </c>
      <c r="C5293" t="s">
        <v>8</v>
      </c>
      <c r="D5293">
        <v>135</v>
      </c>
      <c r="E5293">
        <v>0</v>
      </c>
      <c r="F5293">
        <v>0</v>
      </c>
      <c r="G5293" t="s">
        <v>1415</v>
      </c>
      <c r="H5293" t="e">
        <f>C5293-D5293</f>
        <v>#VALUE!</v>
      </c>
    </row>
    <row r="5294" spans="1:8" hidden="1" x14ac:dyDescent="0.25">
      <c r="A5294">
        <v>4496</v>
      </c>
      <c r="B5294" t="s">
        <v>661</v>
      </c>
      <c r="C5294" t="s">
        <v>8</v>
      </c>
      <c r="D5294">
        <v>500</v>
      </c>
      <c r="E5294">
        <v>0</v>
      </c>
      <c r="F5294">
        <v>0</v>
      </c>
      <c r="G5294" t="s">
        <v>1415</v>
      </c>
      <c r="H5294" t="e">
        <f>C5294-D5294</f>
        <v>#VALUE!</v>
      </c>
    </row>
    <row r="5295" spans="1:8" hidden="1" x14ac:dyDescent="0.25">
      <c r="A5295">
        <v>4498</v>
      </c>
      <c r="B5295" t="s">
        <v>662</v>
      </c>
      <c r="C5295" t="s">
        <v>8</v>
      </c>
      <c r="D5295">
        <v>2500</v>
      </c>
      <c r="E5295">
        <v>0</v>
      </c>
      <c r="F5295">
        <v>0</v>
      </c>
      <c r="G5295" t="s">
        <v>1415</v>
      </c>
      <c r="H5295" t="e">
        <f>C5295-D5295</f>
        <v>#VALUE!</v>
      </c>
    </row>
    <row r="5296" spans="1:8" hidden="1" x14ac:dyDescent="0.25">
      <c r="A5296">
        <v>5048</v>
      </c>
      <c r="B5296" t="s">
        <v>785</v>
      </c>
      <c r="C5296" t="s">
        <v>8</v>
      </c>
      <c r="D5296">
        <v>50</v>
      </c>
      <c r="E5296">
        <v>0</v>
      </c>
      <c r="F5296">
        <v>0</v>
      </c>
      <c r="G5296" t="s">
        <v>1415</v>
      </c>
      <c r="H5296" t="e">
        <f>C5296-D5296</f>
        <v>#VALUE!</v>
      </c>
    </row>
    <row r="5297" spans="1:8" hidden="1" x14ac:dyDescent="0.25">
      <c r="A5297">
        <v>5565</v>
      </c>
      <c r="B5297" t="s">
        <v>808</v>
      </c>
      <c r="C5297" t="s">
        <v>8</v>
      </c>
      <c r="D5297">
        <v>5000</v>
      </c>
      <c r="E5297">
        <v>0</v>
      </c>
      <c r="F5297">
        <v>0</v>
      </c>
      <c r="G5297" t="s">
        <v>333</v>
      </c>
      <c r="H5297" t="e">
        <f>C5297-D5297</f>
        <v>#VALUE!</v>
      </c>
    </row>
    <row r="5298" spans="1:8" hidden="1" x14ac:dyDescent="0.25">
      <c r="A5298">
        <v>16583</v>
      </c>
      <c r="B5298" t="s">
        <v>809</v>
      </c>
      <c r="C5298" t="s">
        <v>8</v>
      </c>
      <c r="D5298">
        <v>10000</v>
      </c>
      <c r="E5298">
        <v>0</v>
      </c>
      <c r="F5298">
        <v>0</v>
      </c>
      <c r="G5298" t="s">
        <v>333</v>
      </c>
      <c r="H5298" t="e">
        <f>C5298-D5298</f>
        <v>#VALUE!</v>
      </c>
    </row>
    <row r="5299" spans="1:8" hidden="1" x14ac:dyDescent="0.25">
      <c r="A5299">
        <v>17021</v>
      </c>
      <c r="B5299" t="s">
        <v>811</v>
      </c>
      <c r="C5299" t="s">
        <v>8</v>
      </c>
      <c r="D5299">
        <v>700</v>
      </c>
      <c r="E5299">
        <v>0</v>
      </c>
      <c r="F5299">
        <v>0</v>
      </c>
      <c r="G5299" t="s">
        <v>333</v>
      </c>
      <c r="H5299" t="e">
        <f>C5299-D5299</f>
        <v>#VALUE!</v>
      </c>
    </row>
    <row r="5300" spans="1:8" hidden="1" x14ac:dyDescent="0.25">
      <c r="A5300">
        <v>17026</v>
      </c>
      <c r="B5300" t="s">
        <v>812</v>
      </c>
      <c r="C5300" t="s">
        <v>8</v>
      </c>
      <c r="D5300">
        <v>1000</v>
      </c>
      <c r="E5300">
        <v>0</v>
      </c>
      <c r="F5300">
        <v>0</v>
      </c>
      <c r="G5300" t="s">
        <v>333</v>
      </c>
      <c r="H5300" t="e">
        <f>C5300-D5300</f>
        <v>#VALUE!</v>
      </c>
    </row>
    <row r="5301" spans="1:8" hidden="1" x14ac:dyDescent="0.25">
      <c r="A5301">
        <v>17028</v>
      </c>
      <c r="B5301" t="s">
        <v>813</v>
      </c>
      <c r="C5301" t="s">
        <v>8</v>
      </c>
      <c r="D5301">
        <v>700</v>
      </c>
      <c r="E5301">
        <v>0</v>
      </c>
      <c r="F5301">
        <v>0</v>
      </c>
      <c r="G5301" t="s">
        <v>333</v>
      </c>
      <c r="H5301" t="e">
        <f>C5301-D5301</f>
        <v>#VALUE!</v>
      </c>
    </row>
    <row r="5302" spans="1:8" hidden="1" x14ac:dyDescent="0.25">
      <c r="A5302">
        <v>17029</v>
      </c>
      <c r="B5302" t="s">
        <v>814</v>
      </c>
      <c r="C5302" t="s">
        <v>8</v>
      </c>
      <c r="D5302">
        <v>1000</v>
      </c>
      <c r="E5302">
        <v>0</v>
      </c>
      <c r="F5302">
        <v>0</v>
      </c>
      <c r="G5302" t="s">
        <v>333</v>
      </c>
      <c r="H5302" t="e">
        <f>C5302-D5302</f>
        <v>#VALUE!</v>
      </c>
    </row>
    <row r="5303" spans="1:8" hidden="1" x14ac:dyDescent="0.25">
      <c r="A5303">
        <v>17030</v>
      </c>
      <c r="B5303" t="s">
        <v>815</v>
      </c>
      <c r="C5303" t="s">
        <v>8</v>
      </c>
      <c r="D5303">
        <v>2000</v>
      </c>
      <c r="E5303">
        <v>0</v>
      </c>
      <c r="F5303">
        <v>0</v>
      </c>
      <c r="G5303" t="s">
        <v>333</v>
      </c>
      <c r="H5303" t="e">
        <f>C5303-D5303</f>
        <v>#VALUE!</v>
      </c>
    </row>
    <row r="5304" spans="1:8" hidden="1" x14ac:dyDescent="0.25">
      <c r="A5304">
        <v>17031</v>
      </c>
      <c r="B5304" t="s">
        <v>816</v>
      </c>
      <c r="C5304" t="s">
        <v>8</v>
      </c>
      <c r="D5304">
        <v>1000</v>
      </c>
      <c r="E5304">
        <v>0</v>
      </c>
      <c r="F5304">
        <v>0</v>
      </c>
      <c r="G5304" t="s">
        <v>333</v>
      </c>
      <c r="H5304" t="e">
        <f>C5304-D5304</f>
        <v>#VALUE!</v>
      </c>
    </row>
    <row r="5305" spans="1:8" hidden="1" x14ac:dyDescent="0.25">
      <c r="A5305">
        <v>17032</v>
      </c>
      <c r="B5305" t="s">
        <v>817</v>
      </c>
      <c r="C5305" t="s">
        <v>8</v>
      </c>
      <c r="D5305">
        <v>2000</v>
      </c>
      <c r="E5305">
        <v>0</v>
      </c>
      <c r="F5305">
        <v>0</v>
      </c>
      <c r="G5305" t="s">
        <v>333</v>
      </c>
      <c r="H5305" t="e">
        <f>C5305-D5305</f>
        <v>#VALUE!</v>
      </c>
    </row>
    <row r="5306" spans="1:8" hidden="1" x14ac:dyDescent="0.25">
      <c r="A5306">
        <v>17033</v>
      </c>
      <c r="B5306" t="s">
        <v>818</v>
      </c>
      <c r="C5306" t="s">
        <v>8</v>
      </c>
      <c r="D5306">
        <v>2000</v>
      </c>
      <c r="E5306">
        <v>0</v>
      </c>
      <c r="F5306">
        <v>0</v>
      </c>
      <c r="G5306" t="s">
        <v>333</v>
      </c>
      <c r="H5306" t="e">
        <f>C5306-D5306</f>
        <v>#VALUE!</v>
      </c>
    </row>
    <row r="5307" spans="1:8" hidden="1" x14ac:dyDescent="0.25">
      <c r="A5307">
        <v>17034</v>
      </c>
      <c r="B5307" t="s">
        <v>819</v>
      </c>
      <c r="C5307" t="s">
        <v>8</v>
      </c>
      <c r="D5307">
        <v>200</v>
      </c>
      <c r="E5307">
        <v>0</v>
      </c>
      <c r="F5307">
        <v>0</v>
      </c>
      <c r="G5307" t="s">
        <v>333</v>
      </c>
      <c r="H5307" t="e">
        <f>C5307-D5307</f>
        <v>#VALUE!</v>
      </c>
    </row>
    <row r="5308" spans="1:8" hidden="1" x14ac:dyDescent="0.25">
      <c r="A5308">
        <v>17035</v>
      </c>
      <c r="B5308" t="s">
        <v>820</v>
      </c>
      <c r="C5308" t="s">
        <v>8</v>
      </c>
      <c r="D5308">
        <v>400</v>
      </c>
      <c r="E5308">
        <v>0</v>
      </c>
      <c r="F5308">
        <v>0</v>
      </c>
      <c r="G5308" t="s">
        <v>333</v>
      </c>
      <c r="H5308" t="e">
        <f>C5308-D5308</f>
        <v>#VALUE!</v>
      </c>
    </row>
    <row r="5309" spans="1:8" hidden="1" x14ac:dyDescent="0.25">
      <c r="A5309">
        <v>17036</v>
      </c>
      <c r="B5309" t="s">
        <v>821</v>
      </c>
      <c r="C5309" t="s">
        <v>8</v>
      </c>
      <c r="D5309">
        <v>800</v>
      </c>
      <c r="E5309">
        <v>0</v>
      </c>
      <c r="F5309">
        <v>0</v>
      </c>
      <c r="G5309" t="s">
        <v>333</v>
      </c>
      <c r="H5309" t="e">
        <f>C5309-D5309</f>
        <v>#VALUE!</v>
      </c>
    </row>
    <row r="5310" spans="1:8" hidden="1" x14ac:dyDescent="0.25">
      <c r="A5310">
        <v>17037</v>
      </c>
      <c r="B5310" t="s">
        <v>822</v>
      </c>
      <c r="C5310" t="s">
        <v>8</v>
      </c>
      <c r="D5310">
        <v>1400</v>
      </c>
      <c r="E5310">
        <v>0</v>
      </c>
      <c r="F5310">
        <v>0</v>
      </c>
      <c r="G5310" t="s">
        <v>333</v>
      </c>
      <c r="H5310" t="e">
        <f>C5310-D5310</f>
        <v>#VALUE!</v>
      </c>
    </row>
    <row r="5311" spans="1:8" hidden="1" x14ac:dyDescent="0.25">
      <c r="A5311">
        <v>17038</v>
      </c>
      <c r="B5311" t="s">
        <v>823</v>
      </c>
      <c r="C5311" t="s">
        <v>8</v>
      </c>
      <c r="D5311">
        <v>2000</v>
      </c>
      <c r="E5311">
        <v>0</v>
      </c>
      <c r="F5311">
        <v>0</v>
      </c>
      <c r="G5311" t="s">
        <v>333</v>
      </c>
      <c r="H5311" t="e">
        <f>C5311-D5311</f>
        <v>#VALUE!</v>
      </c>
    </row>
    <row r="5312" spans="1:8" hidden="1" x14ac:dyDescent="0.25">
      <c r="A5312">
        <v>21177</v>
      </c>
      <c r="B5312" t="s">
        <v>824</v>
      </c>
      <c r="C5312" t="s">
        <v>8</v>
      </c>
      <c r="D5312">
        <v>3000</v>
      </c>
      <c r="E5312">
        <v>0</v>
      </c>
      <c r="F5312">
        <v>0</v>
      </c>
      <c r="G5312" t="s">
        <v>333</v>
      </c>
      <c r="H5312" t="e">
        <f>C5312-D5312</f>
        <v>#VALUE!</v>
      </c>
    </row>
    <row r="5313" spans="1:8" hidden="1" x14ac:dyDescent="0.25">
      <c r="A5313">
        <v>117</v>
      </c>
      <c r="B5313" t="s">
        <v>853</v>
      </c>
      <c r="C5313" t="s">
        <v>8</v>
      </c>
      <c r="D5313">
        <v>25</v>
      </c>
      <c r="E5313">
        <v>0</v>
      </c>
      <c r="F5313">
        <v>0</v>
      </c>
      <c r="G5313" t="s">
        <v>1416</v>
      </c>
      <c r="H5313" t="e">
        <f>C5313-D5313</f>
        <v>#VALUE!</v>
      </c>
    </row>
    <row r="5314" spans="1:8" hidden="1" x14ac:dyDescent="0.25">
      <c r="A5314">
        <v>159</v>
      </c>
      <c r="B5314" t="s">
        <v>475</v>
      </c>
      <c r="C5314" t="s">
        <v>8</v>
      </c>
      <c r="D5314">
        <v>25</v>
      </c>
      <c r="E5314">
        <v>0</v>
      </c>
      <c r="F5314">
        <v>0</v>
      </c>
      <c r="G5314" t="s">
        <v>1416</v>
      </c>
      <c r="H5314" t="e">
        <f>C5314-D5314</f>
        <v>#VALUE!</v>
      </c>
    </row>
    <row r="5315" spans="1:8" hidden="1" x14ac:dyDescent="0.25">
      <c r="A5315">
        <v>422</v>
      </c>
      <c r="B5315" t="s">
        <v>462</v>
      </c>
      <c r="C5315" t="s">
        <v>8</v>
      </c>
      <c r="D5315">
        <v>500</v>
      </c>
      <c r="E5315">
        <v>0</v>
      </c>
      <c r="F5315">
        <v>0</v>
      </c>
      <c r="G5315" t="s">
        <v>1416</v>
      </c>
      <c r="H5315" t="e">
        <f>C5315-D5315</f>
        <v>#VALUE!</v>
      </c>
    </row>
    <row r="5316" spans="1:8" hidden="1" x14ac:dyDescent="0.25">
      <c r="A5316">
        <v>1179</v>
      </c>
      <c r="B5316" t="s">
        <v>477</v>
      </c>
      <c r="C5316" t="s">
        <v>8</v>
      </c>
      <c r="D5316">
        <v>125</v>
      </c>
      <c r="E5316">
        <v>0</v>
      </c>
      <c r="F5316">
        <v>0</v>
      </c>
      <c r="G5316" t="s">
        <v>1416</v>
      </c>
      <c r="H5316" t="e">
        <f>C5316-D5316</f>
        <v>#VALUE!</v>
      </c>
    </row>
    <row r="5317" spans="1:8" hidden="1" x14ac:dyDescent="0.25">
      <c r="A5317">
        <v>1205</v>
      </c>
      <c r="B5317" t="s">
        <v>478</v>
      </c>
      <c r="C5317" t="s">
        <v>8</v>
      </c>
      <c r="D5317">
        <v>500</v>
      </c>
      <c r="E5317">
        <v>0</v>
      </c>
      <c r="F5317">
        <v>0</v>
      </c>
      <c r="G5317" t="s">
        <v>1416</v>
      </c>
      <c r="H5317" t="e">
        <f>C5317-D5317</f>
        <v>#VALUE!</v>
      </c>
    </row>
    <row r="5318" spans="1:8" hidden="1" x14ac:dyDescent="0.25">
      <c r="A5318">
        <v>2287</v>
      </c>
      <c r="B5318" t="s">
        <v>855</v>
      </c>
      <c r="C5318" t="s">
        <v>8</v>
      </c>
      <c r="D5318">
        <v>125</v>
      </c>
      <c r="E5318">
        <v>0</v>
      </c>
      <c r="F5318">
        <v>0</v>
      </c>
      <c r="G5318" t="s">
        <v>1416</v>
      </c>
      <c r="H5318" t="e">
        <f>C5318-D5318</f>
        <v>#VALUE!</v>
      </c>
    </row>
    <row r="5319" spans="1:8" hidden="1" x14ac:dyDescent="0.25">
      <c r="A5319">
        <v>2512</v>
      </c>
      <c r="B5319" t="s">
        <v>657</v>
      </c>
      <c r="C5319" t="s">
        <v>8</v>
      </c>
      <c r="D5319">
        <v>10</v>
      </c>
      <c r="E5319">
        <v>0</v>
      </c>
      <c r="F5319">
        <v>0</v>
      </c>
      <c r="G5319" t="s">
        <v>1416</v>
      </c>
      <c r="H5319" t="e">
        <f>C5319-D5319</f>
        <v>#VALUE!</v>
      </c>
    </row>
    <row r="5320" spans="1:8" hidden="1" x14ac:dyDescent="0.25">
      <c r="A5320">
        <v>2515</v>
      </c>
      <c r="B5320" t="s">
        <v>712</v>
      </c>
      <c r="C5320" t="s">
        <v>8</v>
      </c>
      <c r="D5320">
        <v>50</v>
      </c>
      <c r="E5320">
        <v>0</v>
      </c>
      <c r="F5320">
        <v>0</v>
      </c>
      <c r="G5320" t="s">
        <v>1416</v>
      </c>
      <c r="H5320" t="e">
        <f>C5320-D5320</f>
        <v>#VALUE!</v>
      </c>
    </row>
    <row r="5321" spans="1:8" hidden="1" x14ac:dyDescent="0.25">
      <c r="A5321">
        <v>2516</v>
      </c>
      <c r="B5321" t="s">
        <v>658</v>
      </c>
      <c r="C5321" t="s">
        <v>8</v>
      </c>
      <c r="D5321">
        <v>10</v>
      </c>
      <c r="E5321">
        <v>0</v>
      </c>
      <c r="F5321">
        <v>0</v>
      </c>
      <c r="G5321" t="s">
        <v>1416</v>
      </c>
      <c r="H5321" t="e">
        <f>C5321-D5321</f>
        <v>#VALUE!</v>
      </c>
    </row>
    <row r="5322" spans="1:8" hidden="1" x14ac:dyDescent="0.25">
      <c r="A5322">
        <v>2519</v>
      </c>
      <c r="B5322" t="s">
        <v>713</v>
      </c>
      <c r="C5322" t="s">
        <v>8</v>
      </c>
      <c r="D5322">
        <v>50</v>
      </c>
      <c r="E5322">
        <v>0</v>
      </c>
      <c r="F5322">
        <v>0</v>
      </c>
      <c r="G5322" t="s">
        <v>1416</v>
      </c>
      <c r="H5322" t="e">
        <f>C5322-D5322</f>
        <v>#VALUE!</v>
      </c>
    </row>
    <row r="5323" spans="1:8" hidden="1" x14ac:dyDescent="0.25">
      <c r="A5323">
        <v>3770</v>
      </c>
      <c r="B5323" t="s">
        <v>506</v>
      </c>
      <c r="C5323" t="s">
        <v>8</v>
      </c>
      <c r="D5323">
        <v>500</v>
      </c>
      <c r="E5323">
        <v>0</v>
      </c>
      <c r="F5323">
        <v>0</v>
      </c>
      <c r="G5323" t="s">
        <v>1416</v>
      </c>
      <c r="H5323" t="e">
        <f>C5323-D5323</f>
        <v>#VALUE!</v>
      </c>
    </row>
    <row r="5324" spans="1:8" hidden="1" x14ac:dyDescent="0.25">
      <c r="A5324">
        <v>3771</v>
      </c>
      <c r="B5324" t="s">
        <v>507</v>
      </c>
      <c r="C5324" t="s">
        <v>8</v>
      </c>
      <c r="D5324">
        <v>1000</v>
      </c>
      <c r="E5324">
        <v>0</v>
      </c>
      <c r="F5324">
        <v>0</v>
      </c>
      <c r="G5324" t="s">
        <v>1416</v>
      </c>
      <c r="H5324" t="e">
        <f>C5324-D5324</f>
        <v>#VALUE!</v>
      </c>
    </row>
    <row r="5325" spans="1:8" hidden="1" x14ac:dyDescent="0.25">
      <c r="A5325">
        <v>4470</v>
      </c>
      <c r="B5325" t="s">
        <v>659</v>
      </c>
      <c r="C5325" t="s">
        <v>8</v>
      </c>
      <c r="D5325">
        <v>38</v>
      </c>
      <c r="E5325">
        <v>0</v>
      </c>
      <c r="F5325">
        <v>0</v>
      </c>
      <c r="G5325" t="s">
        <v>1416</v>
      </c>
      <c r="H5325" t="e">
        <f>C5325-D5325</f>
        <v>#VALUE!</v>
      </c>
    </row>
    <row r="5326" spans="1:8" hidden="1" x14ac:dyDescent="0.25">
      <c r="A5326">
        <v>4471</v>
      </c>
      <c r="B5326" t="s">
        <v>660</v>
      </c>
      <c r="C5326" t="s">
        <v>8</v>
      </c>
      <c r="D5326">
        <v>135</v>
      </c>
      <c r="E5326">
        <v>0</v>
      </c>
      <c r="F5326">
        <v>0</v>
      </c>
      <c r="G5326" t="s">
        <v>1416</v>
      </c>
      <c r="H5326" t="e">
        <f>C5326-D5326</f>
        <v>#VALUE!</v>
      </c>
    </row>
    <row r="5327" spans="1:8" hidden="1" x14ac:dyDescent="0.25">
      <c r="A5327">
        <v>4496</v>
      </c>
      <c r="B5327" t="s">
        <v>661</v>
      </c>
      <c r="C5327" t="s">
        <v>8</v>
      </c>
      <c r="D5327">
        <v>500</v>
      </c>
      <c r="E5327">
        <v>0</v>
      </c>
      <c r="F5327">
        <v>0</v>
      </c>
      <c r="G5327" t="s">
        <v>1416</v>
      </c>
      <c r="H5327" t="e">
        <f>C5327-D5327</f>
        <v>#VALUE!</v>
      </c>
    </row>
    <row r="5328" spans="1:8" hidden="1" x14ac:dyDescent="0.25">
      <c r="A5328">
        <v>4498</v>
      </c>
      <c r="B5328" t="s">
        <v>662</v>
      </c>
      <c r="C5328" t="s">
        <v>8</v>
      </c>
      <c r="D5328">
        <v>2500</v>
      </c>
      <c r="E5328">
        <v>0</v>
      </c>
      <c r="F5328">
        <v>0</v>
      </c>
      <c r="G5328" t="s">
        <v>1416</v>
      </c>
      <c r="H5328" t="e">
        <f>C5328-D5328</f>
        <v>#VALUE!</v>
      </c>
    </row>
    <row r="5329" spans="1:8" hidden="1" x14ac:dyDescent="0.25">
      <c r="A5329">
        <v>4538</v>
      </c>
      <c r="B5329" t="s">
        <v>470</v>
      </c>
      <c r="C5329" t="s">
        <v>8</v>
      </c>
      <c r="D5329">
        <v>500</v>
      </c>
      <c r="E5329">
        <v>0</v>
      </c>
      <c r="F5329">
        <v>0</v>
      </c>
      <c r="G5329" t="s">
        <v>1416</v>
      </c>
      <c r="H5329" t="e">
        <f>C5329-D5329</f>
        <v>#VALUE!</v>
      </c>
    </row>
    <row r="5330" spans="1:8" hidden="1" x14ac:dyDescent="0.25">
      <c r="A5330">
        <v>4593</v>
      </c>
      <c r="B5330" t="s">
        <v>457</v>
      </c>
      <c r="C5330" t="s">
        <v>8</v>
      </c>
      <c r="D5330">
        <v>500</v>
      </c>
      <c r="E5330">
        <v>0</v>
      </c>
      <c r="F5330">
        <v>0</v>
      </c>
      <c r="G5330" t="s">
        <v>1416</v>
      </c>
      <c r="H5330" t="e">
        <f>C5330-D5330</f>
        <v>#VALUE!</v>
      </c>
    </row>
    <row r="5331" spans="1:8" hidden="1" x14ac:dyDescent="0.25">
      <c r="A5331">
        <v>4599</v>
      </c>
      <c r="B5331" t="s">
        <v>508</v>
      </c>
      <c r="C5331" t="s">
        <v>8</v>
      </c>
      <c r="D5331">
        <v>2000</v>
      </c>
      <c r="E5331">
        <v>0</v>
      </c>
      <c r="F5331">
        <v>0</v>
      </c>
      <c r="G5331" t="s">
        <v>1416</v>
      </c>
      <c r="H5331" t="e">
        <f>C5331-D5331</f>
        <v>#VALUE!</v>
      </c>
    </row>
    <row r="5332" spans="1:8" hidden="1" x14ac:dyDescent="0.25">
      <c r="A5332">
        <v>5048</v>
      </c>
      <c r="B5332" t="s">
        <v>785</v>
      </c>
      <c r="C5332" t="s">
        <v>8</v>
      </c>
      <c r="D5332">
        <v>50</v>
      </c>
      <c r="E5332">
        <v>0</v>
      </c>
      <c r="F5332">
        <v>0</v>
      </c>
      <c r="G5332" t="s">
        <v>1416</v>
      </c>
      <c r="H5332" t="e">
        <f>C5332-D5332</f>
        <v>#VALUE!</v>
      </c>
    </row>
    <row r="5333" spans="1:8" hidden="1" x14ac:dyDescent="0.25">
      <c r="A5333">
        <v>8952</v>
      </c>
      <c r="B5333" t="s">
        <v>514</v>
      </c>
      <c r="C5333" t="s">
        <v>8</v>
      </c>
      <c r="D5333">
        <v>4000</v>
      </c>
      <c r="E5333">
        <v>0</v>
      </c>
      <c r="F5333">
        <v>0</v>
      </c>
      <c r="G5333" t="s">
        <v>1416</v>
      </c>
      <c r="H5333" t="e">
        <f>C5333-D5333</f>
        <v>#VALUE!</v>
      </c>
    </row>
    <row r="5334" spans="1:8" hidden="1" x14ac:dyDescent="0.25">
      <c r="A5334">
        <v>2148</v>
      </c>
      <c r="B5334" t="s">
        <v>703</v>
      </c>
      <c r="C5334" t="s">
        <v>8</v>
      </c>
      <c r="D5334">
        <v>2907</v>
      </c>
      <c r="E5334">
        <v>0</v>
      </c>
      <c r="F5334">
        <v>0</v>
      </c>
      <c r="G5334" t="s">
        <v>176</v>
      </c>
      <c r="H5334" t="e">
        <f>C5334-D5334</f>
        <v>#VALUE!</v>
      </c>
    </row>
    <row r="5335" spans="1:8" hidden="1" x14ac:dyDescent="0.25">
      <c r="A5335">
        <v>2149</v>
      </c>
      <c r="B5335" t="s">
        <v>704</v>
      </c>
      <c r="C5335" t="s">
        <v>8</v>
      </c>
      <c r="D5335">
        <v>4397</v>
      </c>
      <c r="E5335">
        <v>0</v>
      </c>
      <c r="F5335">
        <v>0</v>
      </c>
      <c r="G5335" t="s">
        <v>176</v>
      </c>
      <c r="H5335" t="e">
        <f>C5335-D5335</f>
        <v>#VALUE!</v>
      </c>
    </row>
    <row r="5336" spans="1:8" hidden="1" x14ac:dyDescent="0.25">
      <c r="A5336">
        <v>2150</v>
      </c>
      <c r="B5336" t="s">
        <v>705</v>
      </c>
      <c r="C5336" t="s">
        <v>8</v>
      </c>
      <c r="D5336">
        <v>2930</v>
      </c>
      <c r="E5336">
        <v>0</v>
      </c>
      <c r="F5336">
        <v>0</v>
      </c>
      <c r="G5336" t="s">
        <v>176</v>
      </c>
      <c r="H5336" t="e">
        <f>C5336-D5336</f>
        <v>#VALUE!</v>
      </c>
    </row>
    <row r="5337" spans="1:8" hidden="1" x14ac:dyDescent="0.25">
      <c r="A5337">
        <v>2151</v>
      </c>
      <c r="B5337" t="s">
        <v>706</v>
      </c>
      <c r="C5337" t="s">
        <v>8</v>
      </c>
      <c r="D5337">
        <v>2941</v>
      </c>
      <c r="E5337">
        <v>0</v>
      </c>
      <c r="F5337">
        <v>0</v>
      </c>
      <c r="G5337" t="s">
        <v>176</v>
      </c>
      <c r="H5337" t="e">
        <f>C5337-D5337</f>
        <v>#VALUE!</v>
      </c>
    </row>
    <row r="5338" spans="1:8" hidden="1" x14ac:dyDescent="0.25">
      <c r="A5338">
        <v>2152</v>
      </c>
      <c r="B5338" t="s">
        <v>707</v>
      </c>
      <c r="C5338" t="s">
        <v>8</v>
      </c>
      <c r="D5338">
        <v>5906</v>
      </c>
      <c r="E5338">
        <v>0</v>
      </c>
      <c r="F5338">
        <v>0</v>
      </c>
      <c r="G5338" t="s">
        <v>176</v>
      </c>
      <c r="H5338" t="e">
        <f>C5338-D5338</f>
        <v>#VALUE!</v>
      </c>
    </row>
    <row r="5339" spans="1:8" hidden="1" x14ac:dyDescent="0.25">
      <c r="A5339">
        <v>2153</v>
      </c>
      <c r="B5339" t="s">
        <v>708</v>
      </c>
      <c r="C5339" t="s">
        <v>8</v>
      </c>
      <c r="D5339">
        <v>5927</v>
      </c>
      <c r="E5339">
        <v>0</v>
      </c>
      <c r="F5339">
        <v>0</v>
      </c>
      <c r="G5339" t="s">
        <v>176</v>
      </c>
      <c r="H5339" t="e">
        <f>C5339-D5339</f>
        <v>#VALUE!</v>
      </c>
    </row>
    <row r="5340" spans="1:8" hidden="1" x14ac:dyDescent="0.25">
      <c r="A5340">
        <v>922</v>
      </c>
      <c r="B5340" t="s">
        <v>687</v>
      </c>
      <c r="C5340" t="s">
        <v>8</v>
      </c>
      <c r="D5340">
        <v>12038</v>
      </c>
      <c r="E5340">
        <v>0</v>
      </c>
      <c r="F5340">
        <v>0</v>
      </c>
      <c r="G5340" t="s">
        <v>553</v>
      </c>
      <c r="H5340" t="e">
        <f>C5340-D5340</f>
        <v>#VALUE!</v>
      </c>
    </row>
    <row r="5341" spans="1:8" hidden="1" x14ac:dyDescent="0.25">
      <c r="A5341">
        <v>923</v>
      </c>
      <c r="B5341" t="s">
        <v>688</v>
      </c>
      <c r="C5341" t="s">
        <v>8</v>
      </c>
      <c r="D5341">
        <v>8743</v>
      </c>
      <c r="E5341">
        <v>0</v>
      </c>
      <c r="F5341">
        <v>0</v>
      </c>
      <c r="G5341" t="s">
        <v>553</v>
      </c>
      <c r="H5341" t="e">
        <f>C5341-D5341</f>
        <v>#VALUE!</v>
      </c>
    </row>
    <row r="5342" spans="1:8" hidden="1" x14ac:dyDescent="0.25">
      <c r="A5342">
        <v>924</v>
      </c>
      <c r="B5342" t="s">
        <v>689</v>
      </c>
      <c r="C5342" t="s">
        <v>8</v>
      </c>
      <c r="D5342">
        <v>10972</v>
      </c>
      <c r="E5342">
        <v>0</v>
      </c>
      <c r="F5342">
        <v>0</v>
      </c>
      <c r="G5342" t="s">
        <v>553</v>
      </c>
      <c r="H5342" t="e">
        <f>C5342-D5342</f>
        <v>#VALUE!</v>
      </c>
    </row>
    <row r="5343" spans="1:8" hidden="1" x14ac:dyDescent="0.25">
      <c r="A5343">
        <v>925</v>
      </c>
      <c r="B5343" t="s">
        <v>690</v>
      </c>
      <c r="C5343" t="s">
        <v>8</v>
      </c>
      <c r="D5343">
        <v>7797</v>
      </c>
      <c r="E5343">
        <v>0</v>
      </c>
      <c r="F5343">
        <v>0</v>
      </c>
      <c r="G5343" t="s">
        <v>553</v>
      </c>
      <c r="H5343" t="e">
        <f>C5343-D5343</f>
        <v>#VALUE!</v>
      </c>
    </row>
    <row r="5344" spans="1:8" hidden="1" x14ac:dyDescent="0.25">
      <c r="A5344">
        <v>926</v>
      </c>
      <c r="B5344" t="s">
        <v>691</v>
      </c>
      <c r="C5344" t="s">
        <v>8</v>
      </c>
      <c r="D5344">
        <v>9784</v>
      </c>
      <c r="E5344">
        <v>0</v>
      </c>
      <c r="F5344">
        <v>0</v>
      </c>
      <c r="G5344" t="s">
        <v>553</v>
      </c>
      <c r="H5344" t="e">
        <f>C5344-D5344</f>
        <v>#VALUE!</v>
      </c>
    </row>
    <row r="5345" spans="1:8" hidden="1" x14ac:dyDescent="0.25">
      <c r="A5345">
        <v>927</v>
      </c>
      <c r="B5345" t="s">
        <v>692</v>
      </c>
      <c r="C5345" t="s">
        <v>8</v>
      </c>
      <c r="D5345">
        <v>6953</v>
      </c>
      <c r="E5345">
        <v>0</v>
      </c>
      <c r="F5345">
        <v>0</v>
      </c>
      <c r="G5345" t="s">
        <v>553</v>
      </c>
      <c r="H5345" t="e">
        <f>C5345-D5345</f>
        <v>#VALUE!</v>
      </c>
    </row>
    <row r="5346" spans="1:8" hidden="1" x14ac:dyDescent="0.25">
      <c r="A5346">
        <v>928</v>
      </c>
      <c r="B5346" t="s">
        <v>693</v>
      </c>
      <c r="C5346" t="s">
        <v>8</v>
      </c>
      <c r="D5346">
        <v>9860</v>
      </c>
      <c r="E5346">
        <v>0</v>
      </c>
      <c r="F5346">
        <v>0</v>
      </c>
      <c r="G5346" t="s">
        <v>553</v>
      </c>
      <c r="H5346" t="e">
        <f>C5346-D5346</f>
        <v>#VALUE!</v>
      </c>
    </row>
    <row r="5347" spans="1:8" hidden="1" x14ac:dyDescent="0.25">
      <c r="A5347">
        <v>2209</v>
      </c>
      <c r="B5347" t="s">
        <v>702</v>
      </c>
      <c r="C5347" t="s">
        <v>8</v>
      </c>
      <c r="D5347">
        <v>7115</v>
      </c>
      <c r="E5347">
        <v>0</v>
      </c>
      <c r="F5347">
        <v>0</v>
      </c>
      <c r="G5347" t="s">
        <v>553</v>
      </c>
      <c r="H5347" t="e">
        <f>C5347-D5347</f>
        <v>#VALUE!</v>
      </c>
    </row>
    <row r="5348" spans="1:8" hidden="1" x14ac:dyDescent="0.25">
      <c r="A5348">
        <v>792</v>
      </c>
      <c r="B5348" t="s">
        <v>634</v>
      </c>
      <c r="C5348" t="s">
        <v>8</v>
      </c>
      <c r="D5348">
        <v>207</v>
      </c>
      <c r="E5348">
        <v>0</v>
      </c>
      <c r="F5348">
        <v>0</v>
      </c>
      <c r="G5348" t="s">
        <v>1417</v>
      </c>
      <c r="H5348" t="e">
        <f>C5348-D5348</f>
        <v>#VALUE!</v>
      </c>
    </row>
    <row r="5349" spans="1:8" hidden="1" x14ac:dyDescent="0.25">
      <c r="A5349">
        <v>793</v>
      </c>
      <c r="B5349" t="s">
        <v>636</v>
      </c>
      <c r="C5349" t="s">
        <v>8</v>
      </c>
      <c r="D5349">
        <v>139</v>
      </c>
      <c r="E5349">
        <v>0</v>
      </c>
      <c r="F5349">
        <v>0</v>
      </c>
      <c r="G5349" t="s">
        <v>1417</v>
      </c>
      <c r="H5349" t="e">
        <f>C5349-D5349</f>
        <v>#VALUE!</v>
      </c>
    </row>
    <row r="5350" spans="1:8" hidden="1" x14ac:dyDescent="0.25">
      <c r="A5350">
        <v>794</v>
      </c>
      <c r="B5350" t="s">
        <v>637</v>
      </c>
      <c r="C5350" t="s">
        <v>8</v>
      </c>
      <c r="D5350">
        <v>279</v>
      </c>
      <c r="E5350">
        <v>0</v>
      </c>
      <c r="F5350">
        <v>0</v>
      </c>
      <c r="G5350" t="s">
        <v>1417</v>
      </c>
      <c r="H5350" t="e">
        <f>C5350-D5350</f>
        <v>#VALUE!</v>
      </c>
    </row>
    <row r="5351" spans="1:8" hidden="1" x14ac:dyDescent="0.25">
      <c r="A5351">
        <v>795</v>
      </c>
      <c r="B5351" t="s">
        <v>638</v>
      </c>
      <c r="C5351" t="s">
        <v>8</v>
      </c>
      <c r="D5351">
        <v>280</v>
      </c>
      <c r="E5351">
        <v>0</v>
      </c>
      <c r="F5351">
        <v>0</v>
      </c>
      <c r="G5351" t="s">
        <v>1417</v>
      </c>
      <c r="H5351" t="e">
        <f>C5351-D5351</f>
        <v>#VALUE!</v>
      </c>
    </row>
    <row r="5352" spans="1:8" hidden="1" x14ac:dyDescent="0.25">
      <c r="A5352">
        <v>796</v>
      </c>
      <c r="B5352" t="s">
        <v>639</v>
      </c>
      <c r="C5352" t="s">
        <v>8</v>
      </c>
      <c r="D5352">
        <v>264</v>
      </c>
      <c r="E5352">
        <v>0</v>
      </c>
      <c r="F5352">
        <v>0</v>
      </c>
      <c r="G5352" t="s">
        <v>1417</v>
      </c>
      <c r="H5352" t="e">
        <f>C5352-D5352</f>
        <v>#VALUE!</v>
      </c>
    </row>
    <row r="5353" spans="1:8" hidden="1" x14ac:dyDescent="0.25">
      <c r="A5353">
        <v>797</v>
      </c>
      <c r="B5353" t="s">
        <v>640</v>
      </c>
      <c r="C5353" t="s">
        <v>8</v>
      </c>
      <c r="D5353">
        <v>176</v>
      </c>
      <c r="E5353">
        <v>0</v>
      </c>
      <c r="F5353">
        <v>0</v>
      </c>
      <c r="G5353" t="s">
        <v>1417</v>
      </c>
      <c r="H5353" t="e">
        <f>C5353-D5353</f>
        <v>#VALUE!</v>
      </c>
    </row>
    <row r="5354" spans="1:8" hidden="1" x14ac:dyDescent="0.25">
      <c r="A5354">
        <v>798</v>
      </c>
      <c r="B5354" t="s">
        <v>641</v>
      </c>
      <c r="C5354" t="s">
        <v>8</v>
      </c>
      <c r="D5354">
        <v>354</v>
      </c>
      <c r="E5354">
        <v>0</v>
      </c>
      <c r="F5354">
        <v>0</v>
      </c>
      <c r="G5354" t="s">
        <v>1417</v>
      </c>
      <c r="H5354" t="e">
        <f>C5354-D5354</f>
        <v>#VALUE!</v>
      </c>
    </row>
    <row r="5355" spans="1:8" hidden="1" x14ac:dyDescent="0.25">
      <c r="A5355">
        <v>799</v>
      </c>
      <c r="B5355" t="s">
        <v>642</v>
      </c>
      <c r="C5355" t="s">
        <v>8</v>
      </c>
      <c r="D5355">
        <v>355</v>
      </c>
      <c r="E5355">
        <v>0</v>
      </c>
      <c r="F5355">
        <v>0</v>
      </c>
      <c r="G5355" t="s">
        <v>1417</v>
      </c>
      <c r="H5355" t="e">
        <f>C5355-D5355</f>
        <v>#VALUE!</v>
      </c>
    </row>
    <row r="5356" spans="1:8" hidden="1" x14ac:dyDescent="0.25">
      <c r="A5356">
        <v>837</v>
      </c>
      <c r="B5356" t="s">
        <v>910</v>
      </c>
      <c r="C5356" t="s">
        <v>8</v>
      </c>
      <c r="D5356">
        <v>1124</v>
      </c>
      <c r="E5356">
        <v>0</v>
      </c>
      <c r="F5356">
        <v>0</v>
      </c>
      <c r="G5356" t="s">
        <v>1417</v>
      </c>
      <c r="H5356" t="e">
        <f>C5356-D5356</f>
        <v>#VALUE!</v>
      </c>
    </row>
    <row r="5357" spans="1:8" hidden="1" x14ac:dyDescent="0.25">
      <c r="A5357">
        <v>838</v>
      </c>
      <c r="B5357" t="s">
        <v>911</v>
      </c>
      <c r="C5357" t="s">
        <v>8</v>
      </c>
      <c r="D5357">
        <v>1128</v>
      </c>
      <c r="E5357">
        <v>0</v>
      </c>
      <c r="F5357">
        <v>0</v>
      </c>
      <c r="G5357" t="s">
        <v>1417</v>
      </c>
      <c r="H5357" t="e">
        <f>C5357-D5357</f>
        <v>#VALUE!</v>
      </c>
    </row>
    <row r="5358" spans="1:8" hidden="1" x14ac:dyDescent="0.25">
      <c r="A5358">
        <v>839</v>
      </c>
      <c r="B5358" t="s">
        <v>912</v>
      </c>
      <c r="C5358" t="s">
        <v>8</v>
      </c>
      <c r="D5358">
        <v>566</v>
      </c>
      <c r="E5358">
        <v>0</v>
      </c>
      <c r="F5358">
        <v>0</v>
      </c>
      <c r="G5358" t="s">
        <v>1417</v>
      </c>
      <c r="H5358" t="e">
        <f>C5358-D5358</f>
        <v>#VALUE!</v>
      </c>
    </row>
    <row r="5359" spans="1:8" hidden="1" x14ac:dyDescent="0.25">
      <c r="A5359">
        <v>840</v>
      </c>
      <c r="B5359" t="s">
        <v>913</v>
      </c>
      <c r="C5359" t="s">
        <v>8</v>
      </c>
      <c r="D5359">
        <v>853</v>
      </c>
      <c r="E5359">
        <v>0</v>
      </c>
      <c r="F5359">
        <v>0</v>
      </c>
      <c r="G5359" t="s">
        <v>1417</v>
      </c>
      <c r="H5359" t="e">
        <f>C5359-D5359</f>
        <v>#VALUE!</v>
      </c>
    </row>
    <row r="5360" spans="1:8" hidden="1" x14ac:dyDescent="0.25">
      <c r="A5360">
        <v>843</v>
      </c>
      <c r="B5360" t="s">
        <v>793</v>
      </c>
      <c r="C5360" t="s">
        <v>8</v>
      </c>
      <c r="D5360">
        <v>1077</v>
      </c>
      <c r="E5360">
        <v>0</v>
      </c>
      <c r="F5360">
        <v>0</v>
      </c>
      <c r="G5360" t="s">
        <v>1417</v>
      </c>
      <c r="H5360" t="e">
        <f>C5360-D5360</f>
        <v>#VALUE!</v>
      </c>
    </row>
    <row r="5361" spans="1:8" hidden="1" x14ac:dyDescent="0.25">
      <c r="A5361">
        <v>844</v>
      </c>
      <c r="B5361" t="s">
        <v>794</v>
      </c>
      <c r="C5361" t="s">
        <v>8</v>
      </c>
      <c r="D5361">
        <v>720</v>
      </c>
      <c r="E5361">
        <v>0</v>
      </c>
      <c r="F5361">
        <v>0</v>
      </c>
      <c r="G5361" t="s">
        <v>1417</v>
      </c>
      <c r="H5361" t="e">
        <f>C5361-D5361</f>
        <v>#VALUE!</v>
      </c>
    </row>
    <row r="5362" spans="1:8" hidden="1" x14ac:dyDescent="0.25">
      <c r="A5362">
        <v>845</v>
      </c>
      <c r="B5362" t="s">
        <v>795</v>
      </c>
      <c r="C5362" t="s">
        <v>8</v>
      </c>
      <c r="D5362">
        <v>1447</v>
      </c>
      <c r="E5362">
        <v>0</v>
      </c>
      <c r="F5362">
        <v>0</v>
      </c>
      <c r="G5362" t="s">
        <v>1417</v>
      </c>
      <c r="H5362" t="e">
        <f>C5362-D5362</f>
        <v>#VALUE!</v>
      </c>
    </row>
    <row r="5363" spans="1:8" hidden="1" x14ac:dyDescent="0.25">
      <c r="A5363">
        <v>846</v>
      </c>
      <c r="B5363" t="s">
        <v>796</v>
      </c>
      <c r="C5363" t="s">
        <v>8</v>
      </c>
      <c r="D5363">
        <v>1452</v>
      </c>
      <c r="E5363">
        <v>0</v>
      </c>
      <c r="F5363">
        <v>0</v>
      </c>
      <c r="G5363" t="s">
        <v>1417</v>
      </c>
      <c r="H5363" t="e">
        <f>C5363-D5363</f>
        <v>#VALUE!</v>
      </c>
    </row>
    <row r="5364" spans="1:8" hidden="1" x14ac:dyDescent="0.25">
      <c r="A5364">
        <v>847</v>
      </c>
      <c r="B5364" t="s">
        <v>666</v>
      </c>
      <c r="C5364" t="s">
        <v>8</v>
      </c>
      <c r="D5364">
        <v>1749</v>
      </c>
      <c r="E5364">
        <v>0</v>
      </c>
      <c r="F5364">
        <v>0</v>
      </c>
      <c r="G5364" t="s">
        <v>1417</v>
      </c>
      <c r="H5364" t="e">
        <f>C5364-D5364</f>
        <v>#VALUE!</v>
      </c>
    </row>
    <row r="5365" spans="1:8" hidden="1" x14ac:dyDescent="0.25">
      <c r="A5365">
        <v>848</v>
      </c>
      <c r="B5365" t="s">
        <v>667</v>
      </c>
      <c r="C5365" t="s">
        <v>8</v>
      </c>
      <c r="D5365">
        <v>1755</v>
      </c>
      <c r="E5365">
        <v>0</v>
      </c>
      <c r="F5365">
        <v>0</v>
      </c>
      <c r="G5365" t="s">
        <v>1417</v>
      </c>
      <c r="H5365" t="e">
        <f>C5365-D5365</f>
        <v>#VALUE!</v>
      </c>
    </row>
    <row r="5366" spans="1:8" hidden="1" x14ac:dyDescent="0.25">
      <c r="A5366">
        <v>849</v>
      </c>
      <c r="B5366" t="s">
        <v>668</v>
      </c>
      <c r="C5366" t="s">
        <v>8</v>
      </c>
      <c r="D5366">
        <v>1326</v>
      </c>
      <c r="E5366">
        <v>0</v>
      </c>
      <c r="F5366">
        <v>0</v>
      </c>
      <c r="G5366" t="s">
        <v>1417</v>
      </c>
      <c r="H5366" t="e">
        <f>C5366-D5366</f>
        <v>#VALUE!</v>
      </c>
    </row>
    <row r="5367" spans="1:8" hidden="1" x14ac:dyDescent="0.25">
      <c r="A5367">
        <v>850</v>
      </c>
      <c r="B5367" t="s">
        <v>669</v>
      </c>
      <c r="C5367" t="s">
        <v>8</v>
      </c>
      <c r="D5367">
        <v>883</v>
      </c>
      <c r="E5367">
        <v>0</v>
      </c>
      <c r="F5367">
        <v>0</v>
      </c>
      <c r="G5367" t="s">
        <v>1417</v>
      </c>
      <c r="H5367" t="e">
        <f>C5367-D5367</f>
        <v>#VALUE!</v>
      </c>
    </row>
    <row r="5368" spans="1:8" hidden="1" x14ac:dyDescent="0.25">
      <c r="A5368">
        <v>1839</v>
      </c>
      <c r="B5368" t="s">
        <v>643</v>
      </c>
      <c r="C5368" t="s">
        <v>8</v>
      </c>
      <c r="D5368">
        <v>184</v>
      </c>
      <c r="E5368">
        <v>0</v>
      </c>
      <c r="F5368">
        <v>0</v>
      </c>
      <c r="G5368" t="s">
        <v>1417</v>
      </c>
      <c r="H5368" t="e">
        <f>C5368-D5368</f>
        <v>#VALUE!</v>
      </c>
    </row>
    <row r="5369" spans="1:8" hidden="1" x14ac:dyDescent="0.25">
      <c r="A5369">
        <v>1840</v>
      </c>
      <c r="B5369" t="s">
        <v>644</v>
      </c>
      <c r="C5369" t="s">
        <v>8</v>
      </c>
      <c r="D5369">
        <v>185</v>
      </c>
      <c r="E5369">
        <v>0</v>
      </c>
      <c r="F5369">
        <v>0</v>
      </c>
      <c r="G5369" t="s">
        <v>1417</v>
      </c>
      <c r="H5369" t="e">
        <f>C5369-D5369</f>
        <v>#VALUE!</v>
      </c>
    </row>
    <row r="5370" spans="1:8" hidden="1" x14ac:dyDescent="0.25">
      <c r="A5370">
        <v>1843</v>
      </c>
      <c r="B5370" t="s">
        <v>797</v>
      </c>
      <c r="C5370" t="s">
        <v>8</v>
      </c>
      <c r="D5370">
        <v>725</v>
      </c>
      <c r="E5370">
        <v>0</v>
      </c>
      <c r="F5370">
        <v>0</v>
      </c>
      <c r="G5370" t="s">
        <v>1417</v>
      </c>
      <c r="H5370" t="e">
        <f>C5370-D5370</f>
        <v>#VALUE!</v>
      </c>
    </row>
    <row r="5371" spans="1:8" hidden="1" x14ac:dyDescent="0.25">
      <c r="A5371">
        <v>1844</v>
      </c>
      <c r="B5371" t="s">
        <v>798</v>
      </c>
      <c r="C5371" t="s">
        <v>8</v>
      </c>
      <c r="D5371">
        <v>728</v>
      </c>
      <c r="E5371">
        <v>0</v>
      </c>
      <c r="F5371">
        <v>0</v>
      </c>
      <c r="G5371" t="s">
        <v>1417</v>
      </c>
      <c r="H5371" t="e">
        <f>C5371-D5371</f>
        <v>#VALUE!</v>
      </c>
    </row>
    <row r="5372" spans="1:8" hidden="1" x14ac:dyDescent="0.25">
      <c r="A5372">
        <v>1845</v>
      </c>
      <c r="B5372" t="s">
        <v>670</v>
      </c>
      <c r="C5372" t="s">
        <v>8</v>
      </c>
      <c r="D5372">
        <v>877</v>
      </c>
      <c r="E5372">
        <v>0</v>
      </c>
      <c r="F5372">
        <v>0</v>
      </c>
      <c r="G5372" t="s">
        <v>1417</v>
      </c>
      <c r="H5372" t="e">
        <f>C5372-D5372</f>
        <v>#VALUE!</v>
      </c>
    </row>
    <row r="5373" spans="1:8" hidden="1" x14ac:dyDescent="0.25">
      <c r="A5373">
        <v>1846</v>
      </c>
      <c r="B5373" t="s">
        <v>671</v>
      </c>
      <c r="C5373" t="s">
        <v>8</v>
      </c>
      <c r="D5373">
        <v>880</v>
      </c>
      <c r="E5373">
        <v>0</v>
      </c>
      <c r="F5373">
        <v>0</v>
      </c>
      <c r="G5373" t="s">
        <v>1417</v>
      </c>
      <c r="H5373" t="e">
        <f>C5373-D5373</f>
        <v>#VALUE!</v>
      </c>
    </row>
    <row r="5374" spans="1:8" hidden="1" x14ac:dyDescent="0.25">
      <c r="A5374">
        <v>2392</v>
      </c>
      <c r="B5374" t="s">
        <v>921</v>
      </c>
      <c r="C5374" t="s">
        <v>8</v>
      </c>
      <c r="D5374">
        <v>413</v>
      </c>
      <c r="E5374">
        <v>0</v>
      </c>
      <c r="F5374">
        <v>0</v>
      </c>
      <c r="G5374" t="s">
        <v>1417</v>
      </c>
      <c r="H5374" t="e">
        <f>C5374-D5374</f>
        <v>#VALUE!</v>
      </c>
    </row>
    <row r="5375" spans="1:8" hidden="1" x14ac:dyDescent="0.25">
      <c r="A5375">
        <v>2393</v>
      </c>
      <c r="B5375" t="s">
        <v>923</v>
      </c>
      <c r="C5375" t="s">
        <v>8</v>
      </c>
      <c r="D5375">
        <v>206</v>
      </c>
      <c r="E5375">
        <v>0</v>
      </c>
      <c r="F5375">
        <v>0</v>
      </c>
      <c r="G5375" t="s">
        <v>1417</v>
      </c>
      <c r="H5375" t="e">
        <f>C5375-D5375</f>
        <v>#VALUE!</v>
      </c>
    </row>
    <row r="5376" spans="1:8" hidden="1" x14ac:dyDescent="0.25">
      <c r="A5376">
        <v>2394</v>
      </c>
      <c r="B5376" t="s">
        <v>924</v>
      </c>
      <c r="C5376" t="s">
        <v>8</v>
      </c>
      <c r="D5376">
        <v>416</v>
      </c>
      <c r="E5376">
        <v>0</v>
      </c>
      <c r="F5376">
        <v>0</v>
      </c>
      <c r="G5376" t="s">
        <v>1417</v>
      </c>
      <c r="H5376" t="e">
        <f>C5376-D5376</f>
        <v>#VALUE!</v>
      </c>
    </row>
    <row r="5377" spans="1:8" hidden="1" x14ac:dyDescent="0.25">
      <c r="A5377">
        <v>2395</v>
      </c>
      <c r="B5377" t="s">
        <v>925</v>
      </c>
      <c r="C5377" t="s">
        <v>8</v>
      </c>
      <c r="D5377">
        <v>322</v>
      </c>
      <c r="E5377">
        <v>0</v>
      </c>
      <c r="F5377">
        <v>0</v>
      </c>
      <c r="G5377" t="s">
        <v>1417</v>
      </c>
      <c r="H5377" t="e">
        <f>C5377-D5377</f>
        <v>#VALUE!</v>
      </c>
    </row>
    <row r="5378" spans="1:8" hidden="1" x14ac:dyDescent="0.25">
      <c r="A5378">
        <v>2396</v>
      </c>
      <c r="B5378" t="s">
        <v>926</v>
      </c>
      <c r="C5378" t="s">
        <v>8</v>
      </c>
      <c r="D5378">
        <v>215</v>
      </c>
      <c r="E5378">
        <v>0</v>
      </c>
      <c r="F5378">
        <v>0</v>
      </c>
      <c r="G5378" t="s">
        <v>1417</v>
      </c>
      <c r="H5378" t="e">
        <f>C5378-D5378</f>
        <v>#VALUE!</v>
      </c>
    </row>
    <row r="5379" spans="1:8" hidden="1" x14ac:dyDescent="0.25">
      <c r="A5379">
        <v>2397</v>
      </c>
      <c r="B5379" t="s">
        <v>927</v>
      </c>
      <c r="C5379" t="s">
        <v>8</v>
      </c>
      <c r="D5379">
        <v>215</v>
      </c>
      <c r="E5379">
        <v>0</v>
      </c>
      <c r="F5379">
        <v>0</v>
      </c>
      <c r="G5379" t="s">
        <v>1417</v>
      </c>
      <c r="H5379" t="e">
        <f>C5379-D5379</f>
        <v>#VALUE!</v>
      </c>
    </row>
    <row r="5380" spans="1:8" hidden="1" x14ac:dyDescent="0.25">
      <c r="A5380">
        <v>3589</v>
      </c>
      <c r="B5380" t="s">
        <v>915</v>
      </c>
      <c r="C5380" t="s">
        <v>8</v>
      </c>
      <c r="D5380">
        <v>576</v>
      </c>
      <c r="E5380">
        <v>0</v>
      </c>
      <c r="F5380">
        <v>0</v>
      </c>
      <c r="G5380" t="s">
        <v>1417</v>
      </c>
      <c r="H5380" t="e">
        <f>C5380-D5380</f>
        <v>#VALUE!</v>
      </c>
    </row>
    <row r="5381" spans="1:8" hidden="1" x14ac:dyDescent="0.25">
      <c r="A5381">
        <v>3590</v>
      </c>
      <c r="B5381" t="s">
        <v>916</v>
      </c>
      <c r="C5381" t="s">
        <v>8</v>
      </c>
      <c r="D5381">
        <v>578</v>
      </c>
      <c r="E5381">
        <v>0</v>
      </c>
      <c r="F5381">
        <v>0</v>
      </c>
      <c r="G5381" t="s">
        <v>1417</v>
      </c>
      <c r="H5381" t="e">
        <f>C5381-D5381</f>
        <v>#VALUE!</v>
      </c>
    </row>
    <row r="5382" spans="1:8" hidden="1" x14ac:dyDescent="0.25">
      <c r="A5382">
        <v>3602</v>
      </c>
      <c r="B5382" t="s">
        <v>645</v>
      </c>
      <c r="C5382" t="s">
        <v>8</v>
      </c>
      <c r="D5382">
        <v>145</v>
      </c>
      <c r="E5382">
        <v>0</v>
      </c>
      <c r="F5382">
        <v>0</v>
      </c>
      <c r="G5382" t="s">
        <v>1417</v>
      </c>
      <c r="H5382" t="e">
        <f>C5382-D5382</f>
        <v>#VALUE!</v>
      </c>
    </row>
    <row r="5383" spans="1:8" hidden="1" x14ac:dyDescent="0.25">
      <c r="A5383">
        <v>3603</v>
      </c>
      <c r="B5383" t="s">
        <v>646</v>
      </c>
      <c r="C5383" t="s">
        <v>8</v>
      </c>
      <c r="D5383">
        <v>145</v>
      </c>
      <c r="E5383">
        <v>0</v>
      </c>
      <c r="F5383">
        <v>0</v>
      </c>
      <c r="G5383" t="s">
        <v>1417</v>
      </c>
      <c r="H5383" t="e">
        <f>C5383-D5383</f>
        <v>#VALUE!</v>
      </c>
    </row>
    <row r="5384" spans="1:8" hidden="1" x14ac:dyDescent="0.25">
      <c r="A5384">
        <v>159</v>
      </c>
      <c r="B5384" t="s">
        <v>475</v>
      </c>
      <c r="C5384" t="s">
        <v>8</v>
      </c>
      <c r="D5384">
        <v>25</v>
      </c>
      <c r="E5384">
        <v>0</v>
      </c>
      <c r="F5384">
        <v>0</v>
      </c>
      <c r="G5384" t="s">
        <v>1418</v>
      </c>
      <c r="H5384" t="e">
        <f>C5384-D5384</f>
        <v>#VALUE!</v>
      </c>
    </row>
    <row r="5385" spans="1:8" hidden="1" x14ac:dyDescent="0.25">
      <c r="A5385">
        <v>1179</v>
      </c>
      <c r="B5385" t="s">
        <v>477</v>
      </c>
      <c r="C5385" t="s">
        <v>8</v>
      </c>
      <c r="D5385">
        <v>125</v>
      </c>
      <c r="E5385">
        <v>0</v>
      </c>
      <c r="F5385">
        <v>0</v>
      </c>
      <c r="G5385" t="s">
        <v>1418</v>
      </c>
      <c r="H5385" t="e">
        <f>C5385-D5385</f>
        <v>#VALUE!</v>
      </c>
    </row>
    <row r="5386" spans="1:8" hidden="1" x14ac:dyDescent="0.25">
      <c r="A5386">
        <v>1205</v>
      </c>
      <c r="B5386" t="s">
        <v>478</v>
      </c>
      <c r="C5386" t="s">
        <v>8</v>
      </c>
      <c r="D5386">
        <v>500</v>
      </c>
      <c r="E5386">
        <v>0</v>
      </c>
      <c r="F5386">
        <v>0</v>
      </c>
      <c r="G5386" t="s">
        <v>1418</v>
      </c>
      <c r="H5386" t="e">
        <f>C5386-D5386</f>
        <v>#VALUE!</v>
      </c>
    </row>
    <row r="5387" spans="1:8" hidden="1" x14ac:dyDescent="0.25">
      <c r="A5387">
        <v>1645</v>
      </c>
      <c r="B5387" t="s">
        <v>479</v>
      </c>
      <c r="C5387" t="s">
        <v>8</v>
      </c>
      <c r="D5387">
        <v>2000</v>
      </c>
      <c r="E5387">
        <v>0</v>
      </c>
      <c r="F5387">
        <v>0</v>
      </c>
      <c r="G5387" t="s">
        <v>1418</v>
      </c>
      <c r="H5387" t="e">
        <f>C5387-D5387</f>
        <v>#VALUE!</v>
      </c>
    </row>
    <row r="5388" spans="1:8" hidden="1" x14ac:dyDescent="0.25">
      <c r="A5388">
        <v>1708</v>
      </c>
      <c r="B5388" t="s">
        <v>480</v>
      </c>
      <c r="C5388" t="s">
        <v>8</v>
      </c>
      <c r="D5388">
        <v>1000</v>
      </c>
      <c r="E5388">
        <v>0</v>
      </c>
      <c r="F5388">
        <v>0</v>
      </c>
      <c r="G5388" t="s">
        <v>1418</v>
      </c>
      <c r="H5388" t="e">
        <f>C5388-D5388</f>
        <v>#VALUE!</v>
      </c>
    </row>
    <row r="5389" spans="1:8" hidden="1" x14ac:dyDescent="0.25">
      <c r="A5389">
        <v>8766</v>
      </c>
      <c r="B5389" t="s">
        <v>512</v>
      </c>
      <c r="C5389" t="s">
        <v>8</v>
      </c>
      <c r="D5389">
        <v>4000</v>
      </c>
      <c r="E5389">
        <v>0</v>
      </c>
      <c r="F5389">
        <v>0</v>
      </c>
      <c r="G5389" t="s">
        <v>1418</v>
      </c>
      <c r="H5389" t="e">
        <f>C5389-D5389</f>
        <v>#VALUE!</v>
      </c>
    </row>
    <row r="5390" spans="1:8" hidden="1" x14ac:dyDescent="0.25">
      <c r="A5390">
        <v>16166</v>
      </c>
      <c r="B5390" t="s">
        <v>1162</v>
      </c>
      <c r="C5390" t="s">
        <v>8</v>
      </c>
      <c r="D5390">
        <v>25</v>
      </c>
      <c r="E5390">
        <v>0</v>
      </c>
      <c r="F5390">
        <v>0</v>
      </c>
      <c r="G5390" t="s">
        <v>1418</v>
      </c>
      <c r="H5390" t="e">
        <f>C5390-D5390</f>
        <v>#VALUE!</v>
      </c>
    </row>
    <row r="5391" spans="1:8" hidden="1" x14ac:dyDescent="0.25">
      <c r="A5391">
        <v>16167</v>
      </c>
      <c r="B5391" t="s">
        <v>1163</v>
      </c>
      <c r="C5391" t="s">
        <v>8</v>
      </c>
      <c r="D5391">
        <v>125</v>
      </c>
      <c r="E5391">
        <v>0</v>
      </c>
      <c r="F5391">
        <v>0</v>
      </c>
      <c r="G5391" t="s">
        <v>1418</v>
      </c>
      <c r="H5391" t="e">
        <f>C5391-D5391</f>
        <v>#VALUE!</v>
      </c>
    </row>
    <row r="5392" spans="1:8" hidden="1" x14ac:dyDescent="0.25">
      <c r="A5392">
        <v>16168</v>
      </c>
      <c r="B5392" t="s">
        <v>1164</v>
      </c>
      <c r="C5392" t="s">
        <v>8</v>
      </c>
      <c r="D5392">
        <v>2000</v>
      </c>
      <c r="E5392">
        <v>0</v>
      </c>
      <c r="F5392">
        <v>0</v>
      </c>
      <c r="G5392" t="s">
        <v>1418</v>
      </c>
      <c r="H5392" t="e">
        <f>C5392-D5392</f>
        <v>#VALUE!</v>
      </c>
    </row>
    <row r="5393" spans="1:8" hidden="1" x14ac:dyDescent="0.25">
      <c r="A5393">
        <v>16169</v>
      </c>
      <c r="B5393" t="s">
        <v>1165</v>
      </c>
      <c r="C5393" t="s">
        <v>8</v>
      </c>
      <c r="D5393">
        <v>1000</v>
      </c>
      <c r="E5393">
        <v>0</v>
      </c>
      <c r="F5393">
        <v>0</v>
      </c>
      <c r="G5393" t="s">
        <v>1418</v>
      </c>
      <c r="H5393" t="e">
        <f>C5393-D5393</f>
        <v>#VALUE!</v>
      </c>
    </row>
    <row r="5394" spans="1:8" hidden="1" x14ac:dyDescent="0.25">
      <c r="A5394">
        <v>16170</v>
      </c>
      <c r="B5394" t="s">
        <v>1166</v>
      </c>
      <c r="C5394" t="s">
        <v>8</v>
      </c>
      <c r="D5394">
        <v>500</v>
      </c>
      <c r="E5394">
        <v>0</v>
      </c>
      <c r="F5394">
        <v>0</v>
      </c>
      <c r="G5394" t="s">
        <v>1418</v>
      </c>
      <c r="H5394" t="e">
        <f>C5394-D5394</f>
        <v>#VALUE!</v>
      </c>
    </row>
    <row r="5395" spans="1:8" hidden="1" x14ac:dyDescent="0.25">
      <c r="A5395">
        <v>21030</v>
      </c>
      <c r="B5395" t="s">
        <v>422</v>
      </c>
      <c r="C5395" t="s">
        <v>8</v>
      </c>
      <c r="D5395">
        <v>2000</v>
      </c>
      <c r="E5395">
        <v>0</v>
      </c>
      <c r="F5395">
        <v>0</v>
      </c>
      <c r="G5395" t="s">
        <v>1418</v>
      </c>
      <c r="H5395" t="e">
        <f>C5395-D5395</f>
        <v>#VALUE!</v>
      </c>
    </row>
    <row r="5396" spans="1:8" hidden="1" x14ac:dyDescent="0.25">
      <c r="A5396">
        <v>21031</v>
      </c>
      <c r="B5396" t="s">
        <v>424</v>
      </c>
      <c r="C5396" t="s">
        <v>8</v>
      </c>
      <c r="D5396">
        <v>4000</v>
      </c>
      <c r="E5396">
        <v>0</v>
      </c>
      <c r="F5396">
        <v>0</v>
      </c>
      <c r="G5396" t="s">
        <v>1418</v>
      </c>
      <c r="H5396" t="e">
        <f>C5396-D5396</f>
        <v>#VALUE!</v>
      </c>
    </row>
    <row r="5397" spans="1:8" hidden="1" x14ac:dyDescent="0.25">
      <c r="A5397">
        <v>21033</v>
      </c>
      <c r="B5397" t="s">
        <v>425</v>
      </c>
      <c r="C5397" t="s">
        <v>8</v>
      </c>
      <c r="D5397">
        <v>4000</v>
      </c>
      <c r="E5397">
        <v>0</v>
      </c>
      <c r="F5397">
        <v>0</v>
      </c>
      <c r="G5397" t="s">
        <v>1418</v>
      </c>
      <c r="H5397" t="e">
        <f>C5397-D5397</f>
        <v>#VALUE!</v>
      </c>
    </row>
    <row r="5398" spans="1:8" hidden="1" x14ac:dyDescent="0.25">
      <c r="A5398">
        <v>2320</v>
      </c>
      <c r="B5398" t="s">
        <v>623</v>
      </c>
      <c r="C5398" t="s">
        <v>8</v>
      </c>
      <c r="D5398">
        <v>10</v>
      </c>
      <c r="E5398">
        <v>0</v>
      </c>
      <c r="F5398">
        <v>0</v>
      </c>
      <c r="G5398" t="s">
        <v>334</v>
      </c>
      <c r="H5398" t="e">
        <f>C5398-D5398</f>
        <v>#VALUE!</v>
      </c>
    </row>
    <row r="5399" spans="1:8" hidden="1" x14ac:dyDescent="0.25">
      <c r="A5399">
        <v>2321</v>
      </c>
      <c r="B5399" t="s">
        <v>771</v>
      </c>
      <c r="C5399" t="s">
        <v>8</v>
      </c>
      <c r="D5399">
        <v>100</v>
      </c>
      <c r="E5399">
        <v>0</v>
      </c>
      <c r="F5399">
        <v>0</v>
      </c>
      <c r="G5399" t="s">
        <v>334</v>
      </c>
      <c r="H5399" t="e">
        <f>C5399-D5399</f>
        <v>#VALUE!</v>
      </c>
    </row>
    <row r="5400" spans="1:8" hidden="1" x14ac:dyDescent="0.25">
      <c r="A5400">
        <v>2324</v>
      </c>
      <c r="B5400" t="s">
        <v>624</v>
      </c>
      <c r="C5400" t="s">
        <v>8</v>
      </c>
      <c r="D5400">
        <v>25</v>
      </c>
      <c r="E5400">
        <v>0</v>
      </c>
      <c r="F5400">
        <v>0</v>
      </c>
      <c r="G5400" t="s">
        <v>334</v>
      </c>
      <c r="H5400" t="e">
        <f>C5400-D5400</f>
        <v>#VALUE!</v>
      </c>
    </row>
    <row r="5401" spans="1:8" hidden="1" x14ac:dyDescent="0.25">
      <c r="A5401">
        <v>2325</v>
      </c>
      <c r="B5401" t="s">
        <v>870</v>
      </c>
      <c r="C5401" t="s">
        <v>8</v>
      </c>
      <c r="D5401">
        <v>1000</v>
      </c>
      <c r="E5401">
        <v>0</v>
      </c>
      <c r="F5401">
        <v>0</v>
      </c>
      <c r="G5401" t="s">
        <v>334</v>
      </c>
      <c r="H5401" t="e">
        <f>C5401-D5401</f>
        <v>#VALUE!</v>
      </c>
    </row>
    <row r="5402" spans="1:8" hidden="1" x14ac:dyDescent="0.25">
      <c r="A5402">
        <v>2604</v>
      </c>
      <c r="B5402" t="s">
        <v>625</v>
      </c>
      <c r="C5402" t="s">
        <v>8</v>
      </c>
      <c r="D5402">
        <v>50</v>
      </c>
      <c r="E5402">
        <v>0</v>
      </c>
      <c r="F5402">
        <v>0</v>
      </c>
      <c r="G5402" t="s">
        <v>334</v>
      </c>
      <c r="H5402" t="e">
        <f>C5402-D5402</f>
        <v>#VALUE!</v>
      </c>
    </row>
    <row r="5403" spans="1:8" hidden="1" x14ac:dyDescent="0.25">
      <c r="A5403">
        <v>2605</v>
      </c>
      <c r="B5403" t="s">
        <v>790</v>
      </c>
      <c r="C5403" t="s">
        <v>8</v>
      </c>
      <c r="D5403">
        <v>100</v>
      </c>
      <c r="E5403">
        <v>0</v>
      </c>
      <c r="F5403">
        <v>0</v>
      </c>
      <c r="G5403" t="s">
        <v>334</v>
      </c>
      <c r="H5403" t="e">
        <f>C5403-D5403</f>
        <v>#VALUE!</v>
      </c>
    </row>
    <row r="5404" spans="1:8" hidden="1" x14ac:dyDescent="0.25">
      <c r="A5404">
        <v>4291</v>
      </c>
      <c r="B5404" t="s">
        <v>828</v>
      </c>
      <c r="C5404" t="s">
        <v>8</v>
      </c>
      <c r="D5404">
        <v>500</v>
      </c>
      <c r="E5404">
        <v>0</v>
      </c>
      <c r="F5404">
        <v>0</v>
      </c>
      <c r="G5404" t="s">
        <v>334</v>
      </c>
      <c r="H5404" t="e">
        <f>C5404-D5404</f>
        <v>#VALUE!</v>
      </c>
    </row>
    <row r="5405" spans="1:8" hidden="1" x14ac:dyDescent="0.25">
      <c r="A5405">
        <v>4340</v>
      </c>
      <c r="B5405" t="s">
        <v>872</v>
      </c>
      <c r="C5405" t="s">
        <v>8</v>
      </c>
      <c r="D5405">
        <v>350</v>
      </c>
      <c r="E5405">
        <v>0</v>
      </c>
      <c r="F5405">
        <v>0</v>
      </c>
      <c r="G5405" t="s">
        <v>334</v>
      </c>
      <c r="H5405" t="e">
        <f>C5405-D5405</f>
        <v>#VALUE!</v>
      </c>
    </row>
    <row r="5406" spans="1:8" hidden="1" x14ac:dyDescent="0.25">
      <c r="A5406">
        <v>4341</v>
      </c>
      <c r="B5406" t="s">
        <v>873</v>
      </c>
      <c r="C5406" t="s">
        <v>8</v>
      </c>
      <c r="D5406">
        <v>500</v>
      </c>
      <c r="E5406">
        <v>0</v>
      </c>
      <c r="F5406">
        <v>0</v>
      </c>
      <c r="G5406" t="s">
        <v>334</v>
      </c>
      <c r="H5406" t="e">
        <f>C5406-D5406</f>
        <v>#VALUE!</v>
      </c>
    </row>
    <row r="5407" spans="1:8" hidden="1" x14ac:dyDescent="0.25">
      <c r="A5407">
        <v>4342</v>
      </c>
      <c r="B5407" t="s">
        <v>874</v>
      </c>
      <c r="C5407" t="s">
        <v>8</v>
      </c>
      <c r="D5407">
        <v>2500</v>
      </c>
      <c r="E5407">
        <v>0</v>
      </c>
      <c r="F5407">
        <v>0</v>
      </c>
      <c r="G5407" t="s">
        <v>334</v>
      </c>
      <c r="H5407" t="e">
        <f>C5407-D5407</f>
        <v>#VALUE!</v>
      </c>
    </row>
    <row r="5408" spans="1:8" hidden="1" x14ac:dyDescent="0.25">
      <c r="A5408">
        <v>6260</v>
      </c>
      <c r="B5408" t="s">
        <v>630</v>
      </c>
      <c r="C5408" t="s">
        <v>8</v>
      </c>
      <c r="D5408">
        <v>50</v>
      </c>
      <c r="E5408">
        <v>0</v>
      </c>
      <c r="F5408">
        <v>0</v>
      </c>
      <c r="G5408" t="s">
        <v>334</v>
      </c>
      <c r="H5408" t="e">
        <f>C5408-D5408</f>
        <v>#VALUE!</v>
      </c>
    </row>
    <row r="5409" spans="1:8" hidden="1" x14ac:dyDescent="0.25">
      <c r="A5409">
        <v>6261</v>
      </c>
      <c r="B5409" t="s">
        <v>1076</v>
      </c>
      <c r="C5409" t="s">
        <v>8</v>
      </c>
      <c r="D5409">
        <v>1000</v>
      </c>
      <c r="E5409">
        <v>0</v>
      </c>
      <c r="F5409">
        <v>0</v>
      </c>
      <c r="G5409" t="s">
        <v>334</v>
      </c>
      <c r="H5409" t="e">
        <f>C5409-D5409</f>
        <v>#VALUE!</v>
      </c>
    </row>
    <row r="5410" spans="1:8" hidden="1" x14ac:dyDescent="0.25">
      <c r="A5410">
        <v>8343</v>
      </c>
      <c r="B5410" t="s">
        <v>875</v>
      </c>
      <c r="C5410" t="s">
        <v>8</v>
      </c>
      <c r="D5410">
        <v>2000</v>
      </c>
      <c r="E5410">
        <v>0</v>
      </c>
      <c r="F5410">
        <v>0</v>
      </c>
      <c r="G5410" t="s">
        <v>334</v>
      </c>
      <c r="H5410" t="e">
        <f>C5410-D5410</f>
        <v>#VALUE!</v>
      </c>
    </row>
    <row r="5411" spans="1:8" hidden="1" x14ac:dyDescent="0.25">
      <c r="A5411">
        <v>10290</v>
      </c>
      <c r="B5411" t="s">
        <v>1077</v>
      </c>
      <c r="C5411" t="s">
        <v>8</v>
      </c>
      <c r="D5411">
        <v>2500</v>
      </c>
      <c r="E5411">
        <v>0</v>
      </c>
      <c r="F5411">
        <v>0</v>
      </c>
      <c r="G5411" t="s">
        <v>334</v>
      </c>
      <c r="H5411" t="e">
        <f>C5411-D5411</f>
        <v>#VALUE!</v>
      </c>
    </row>
    <row r="5412" spans="1:8" hidden="1" x14ac:dyDescent="0.25">
      <c r="A5412">
        <v>14341</v>
      </c>
      <c r="B5412" t="s">
        <v>876</v>
      </c>
      <c r="C5412" t="s">
        <v>8</v>
      </c>
      <c r="D5412">
        <v>5000</v>
      </c>
      <c r="E5412">
        <v>0</v>
      </c>
      <c r="F5412">
        <v>0</v>
      </c>
      <c r="G5412" t="s">
        <v>334</v>
      </c>
      <c r="H5412" t="e">
        <f>C5412-D5412</f>
        <v>#VALUE!</v>
      </c>
    </row>
    <row r="5413" spans="1:8" hidden="1" x14ac:dyDescent="0.25">
      <c r="A5413">
        <v>117</v>
      </c>
      <c r="B5413" t="s">
        <v>853</v>
      </c>
      <c r="C5413" t="s">
        <v>8</v>
      </c>
      <c r="D5413">
        <v>25</v>
      </c>
      <c r="E5413">
        <v>0</v>
      </c>
      <c r="F5413">
        <v>0</v>
      </c>
      <c r="G5413" t="s">
        <v>1419</v>
      </c>
      <c r="H5413" t="e">
        <f>C5413-D5413</f>
        <v>#VALUE!</v>
      </c>
    </row>
    <row r="5414" spans="1:8" hidden="1" x14ac:dyDescent="0.25">
      <c r="A5414">
        <v>159</v>
      </c>
      <c r="B5414" t="s">
        <v>475</v>
      </c>
      <c r="C5414" t="s">
        <v>8</v>
      </c>
      <c r="D5414">
        <v>25</v>
      </c>
      <c r="E5414">
        <v>0</v>
      </c>
      <c r="F5414">
        <v>0</v>
      </c>
      <c r="G5414" t="s">
        <v>1419</v>
      </c>
      <c r="H5414" t="e">
        <f>C5414-D5414</f>
        <v>#VALUE!</v>
      </c>
    </row>
    <row r="5415" spans="1:8" hidden="1" x14ac:dyDescent="0.25">
      <c r="A5415">
        <v>1179</v>
      </c>
      <c r="B5415" t="s">
        <v>477</v>
      </c>
      <c r="C5415" t="s">
        <v>8</v>
      </c>
      <c r="D5415">
        <v>125</v>
      </c>
      <c r="E5415">
        <v>0</v>
      </c>
      <c r="F5415">
        <v>0</v>
      </c>
      <c r="G5415" t="s">
        <v>1419</v>
      </c>
      <c r="H5415" t="e">
        <f>C5415-D5415</f>
        <v>#VALUE!</v>
      </c>
    </row>
    <row r="5416" spans="1:8" hidden="1" x14ac:dyDescent="0.25">
      <c r="A5416">
        <v>1205</v>
      </c>
      <c r="B5416" t="s">
        <v>478</v>
      </c>
      <c r="C5416" t="s">
        <v>8</v>
      </c>
      <c r="D5416">
        <v>500</v>
      </c>
      <c r="E5416">
        <v>0</v>
      </c>
      <c r="F5416">
        <v>0</v>
      </c>
      <c r="G5416" t="s">
        <v>1419</v>
      </c>
      <c r="H5416" t="e">
        <f>C5416-D5416</f>
        <v>#VALUE!</v>
      </c>
    </row>
    <row r="5417" spans="1:8" hidden="1" x14ac:dyDescent="0.25">
      <c r="A5417">
        <v>1645</v>
      </c>
      <c r="B5417" t="s">
        <v>479</v>
      </c>
      <c r="C5417" t="s">
        <v>8</v>
      </c>
      <c r="D5417">
        <v>2000</v>
      </c>
      <c r="E5417">
        <v>0</v>
      </c>
      <c r="F5417">
        <v>0</v>
      </c>
      <c r="G5417" t="s">
        <v>1419</v>
      </c>
      <c r="H5417" t="e">
        <f>C5417-D5417</f>
        <v>#VALUE!</v>
      </c>
    </row>
    <row r="5418" spans="1:8" hidden="1" x14ac:dyDescent="0.25">
      <c r="A5418">
        <v>1708</v>
      </c>
      <c r="B5418" t="s">
        <v>480</v>
      </c>
      <c r="C5418" t="s">
        <v>8</v>
      </c>
      <c r="D5418">
        <v>1000</v>
      </c>
      <c r="E5418">
        <v>0</v>
      </c>
      <c r="F5418">
        <v>0</v>
      </c>
      <c r="G5418" t="s">
        <v>1419</v>
      </c>
      <c r="H5418" t="e">
        <f>C5418-D5418</f>
        <v>#VALUE!</v>
      </c>
    </row>
    <row r="5419" spans="1:8" hidden="1" x14ac:dyDescent="0.25">
      <c r="A5419">
        <v>2287</v>
      </c>
      <c r="B5419" t="s">
        <v>855</v>
      </c>
      <c r="C5419" t="s">
        <v>8</v>
      </c>
      <c r="D5419">
        <v>125</v>
      </c>
      <c r="E5419">
        <v>0</v>
      </c>
      <c r="F5419">
        <v>0</v>
      </c>
      <c r="G5419" t="s">
        <v>1419</v>
      </c>
      <c r="H5419" t="e">
        <f>C5419-D5419</f>
        <v>#VALUE!</v>
      </c>
    </row>
    <row r="5420" spans="1:8" hidden="1" x14ac:dyDescent="0.25">
      <c r="A5420">
        <v>3770</v>
      </c>
      <c r="B5420" t="s">
        <v>506</v>
      </c>
      <c r="C5420" t="s">
        <v>8</v>
      </c>
      <c r="D5420">
        <v>500</v>
      </c>
      <c r="E5420">
        <v>0</v>
      </c>
      <c r="F5420">
        <v>0</v>
      </c>
      <c r="G5420" t="s">
        <v>1419</v>
      </c>
      <c r="H5420" t="e">
        <f>C5420-D5420</f>
        <v>#VALUE!</v>
      </c>
    </row>
    <row r="5421" spans="1:8" hidden="1" x14ac:dyDescent="0.25">
      <c r="A5421">
        <v>3771</v>
      </c>
      <c r="B5421" t="s">
        <v>507</v>
      </c>
      <c r="C5421" t="s">
        <v>8</v>
      </c>
      <c r="D5421">
        <v>1000</v>
      </c>
      <c r="E5421">
        <v>0</v>
      </c>
      <c r="F5421">
        <v>0</v>
      </c>
      <c r="G5421" t="s">
        <v>1419</v>
      </c>
      <c r="H5421" t="e">
        <f>C5421-D5421</f>
        <v>#VALUE!</v>
      </c>
    </row>
    <row r="5422" spans="1:8" hidden="1" x14ac:dyDescent="0.25">
      <c r="A5422">
        <v>4599</v>
      </c>
      <c r="B5422" t="s">
        <v>508</v>
      </c>
      <c r="C5422" t="s">
        <v>8</v>
      </c>
      <c r="D5422">
        <v>2000</v>
      </c>
      <c r="E5422">
        <v>0</v>
      </c>
      <c r="F5422">
        <v>0</v>
      </c>
      <c r="G5422" t="s">
        <v>1419</v>
      </c>
      <c r="H5422" t="e">
        <f>C5422-D5422</f>
        <v>#VALUE!</v>
      </c>
    </row>
    <row r="5423" spans="1:8" hidden="1" x14ac:dyDescent="0.25">
      <c r="A5423">
        <v>8766</v>
      </c>
      <c r="B5423" t="s">
        <v>512</v>
      </c>
      <c r="C5423" t="s">
        <v>8</v>
      </c>
      <c r="D5423">
        <v>4000</v>
      </c>
      <c r="E5423">
        <v>0</v>
      </c>
      <c r="F5423">
        <v>0</v>
      </c>
      <c r="G5423" t="s">
        <v>1419</v>
      </c>
      <c r="H5423" t="e">
        <f>C5423-D5423</f>
        <v>#VALUE!</v>
      </c>
    </row>
    <row r="5424" spans="1:8" hidden="1" x14ac:dyDescent="0.25">
      <c r="A5424">
        <v>8952</v>
      </c>
      <c r="B5424" t="s">
        <v>514</v>
      </c>
      <c r="C5424" t="s">
        <v>8</v>
      </c>
      <c r="D5424">
        <v>4000</v>
      </c>
      <c r="E5424">
        <v>0</v>
      </c>
      <c r="F5424">
        <v>0</v>
      </c>
      <c r="G5424" t="s">
        <v>1419</v>
      </c>
      <c r="H5424" t="e">
        <f>C5424-D5424</f>
        <v>#VALUE!</v>
      </c>
    </row>
    <row r="5425" spans="1:8" hidden="1" x14ac:dyDescent="0.25">
      <c r="A5425">
        <v>159</v>
      </c>
      <c r="B5425" t="s">
        <v>475</v>
      </c>
      <c r="C5425" t="s">
        <v>8</v>
      </c>
      <c r="D5425">
        <v>25</v>
      </c>
      <c r="E5425">
        <v>0</v>
      </c>
      <c r="F5425">
        <v>0</v>
      </c>
      <c r="G5425" t="s">
        <v>1420</v>
      </c>
      <c r="H5425" t="e">
        <f>C5425-D5425</f>
        <v>#VALUE!</v>
      </c>
    </row>
    <row r="5426" spans="1:8" hidden="1" x14ac:dyDescent="0.25">
      <c r="A5426">
        <v>1205</v>
      </c>
      <c r="B5426" t="s">
        <v>478</v>
      </c>
      <c r="C5426" t="s">
        <v>8</v>
      </c>
      <c r="D5426">
        <v>500</v>
      </c>
      <c r="E5426">
        <v>0</v>
      </c>
      <c r="F5426">
        <v>0</v>
      </c>
      <c r="G5426" t="s">
        <v>1420</v>
      </c>
      <c r="H5426" t="e">
        <f>C5426-D5426</f>
        <v>#VALUE!</v>
      </c>
    </row>
    <row r="5427" spans="1:8" hidden="1" x14ac:dyDescent="0.25">
      <c r="A5427">
        <v>1645</v>
      </c>
      <c r="B5427" t="s">
        <v>479</v>
      </c>
      <c r="C5427" t="s">
        <v>8</v>
      </c>
      <c r="D5427">
        <v>2000</v>
      </c>
      <c r="E5427">
        <v>0</v>
      </c>
      <c r="F5427">
        <v>0</v>
      </c>
      <c r="G5427" t="s">
        <v>1420</v>
      </c>
      <c r="H5427" t="e">
        <f>C5427-D5427</f>
        <v>#VALUE!</v>
      </c>
    </row>
    <row r="5428" spans="1:8" hidden="1" x14ac:dyDescent="0.25">
      <c r="A5428">
        <v>1708</v>
      </c>
      <c r="B5428" t="s">
        <v>480</v>
      </c>
      <c r="C5428" t="s">
        <v>8</v>
      </c>
      <c r="D5428">
        <v>1000</v>
      </c>
      <c r="E5428">
        <v>0</v>
      </c>
      <c r="F5428">
        <v>0</v>
      </c>
      <c r="G5428" t="s">
        <v>1420</v>
      </c>
      <c r="H5428" t="e">
        <f>C5428-D5428</f>
        <v>#VALUE!</v>
      </c>
    </row>
    <row r="5429" spans="1:8" hidden="1" x14ac:dyDescent="0.25">
      <c r="A5429">
        <v>2512</v>
      </c>
      <c r="B5429" t="s">
        <v>657</v>
      </c>
      <c r="C5429" t="s">
        <v>8</v>
      </c>
      <c r="D5429">
        <v>10</v>
      </c>
      <c r="E5429">
        <v>0</v>
      </c>
      <c r="F5429">
        <v>0</v>
      </c>
      <c r="G5429" t="s">
        <v>1420</v>
      </c>
      <c r="H5429" t="e">
        <f>C5429-D5429</f>
        <v>#VALUE!</v>
      </c>
    </row>
    <row r="5430" spans="1:8" hidden="1" x14ac:dyDescent="0.25">
      <c r="A5430">
        <v>2515</v>
      </c>
      <c r="B5430" t="s">
        <v>712</v>
      </c>
      <c r="C5430" t="s">
        <v>8</v>
      </c>
      <c r="D5430">
        <v>50</v>
      </c>
      <c r="E5430">
        <v>0</v>
      </c>
      <c r="F5430">
        <v>0</v>
      </c>
      <c r="G5430" t="s">
        <v>1420</v>
      </c>
      <c r="H5430" t="e">
        <f>C5430-D5430</f>
        <v>#VALUE!</v>
      </c>
    </row>
    <row r="5431" spans="1:8" hidden="1" x14ac:dyDescent="0.25">
      <c r="A5431">
        <v>2516</v>
      </c>
      <c r="B5431" t="s">
        <v>658</v>
      </c>
      <c r="C5431" t="s">
        <v>8</v>
      </c>
      <c r="D5431">
        <v>10</v>
      </c>
      <c r="E5431">
        <v>0</v>
      </c>
      <c r="F5431">
        <v>0</v>
      </c>
      <c r="G5431" t="s">
        <v>1420</v>
      </c>
      <c r="H5431" t="e">
        <f>C5431-D5431</f>
        <v>#VALUE!</v>
      </c>
    </row>
    <row r="5432" spans="1:8" hidden="1" x14ac:dyDescent="0.25">
      <c r="A5432">
        <v>2519</v>
      </c>
      <c r="B5432" t="s">
        <v>713</v>
      </c>
      <c r="C5432" t="s">
        <v>8</v>
      </c>
      <c r="D5432">
        <v>50</v>
      </c>
      <c r="E5432">
        <v>0</v>
      </c>
      <c r="F5432">
        <v>0</v>
      </c>
      <c r="G5432" t="s">
        <v>1420</v>
      </c>
      <c r="H5432" t="e">
        <f>C5432-D5432</f>
        <v>#VALUE!</v>
      </c>
    </row>
    <row r="5433" spans="1:8" hidden="1" x14ac:dyDescent="0.25">
      <c r="A5433">
        <v>3030</v>
      </c>
      <c r="B5433" t="s">
        <v>714</v>
      </c>
      <c r="C5433" t="s">
        <v>8</v>
      </c>
      <c r="D5433">
        <v>300</v>
      </c>
      <c r="E5433">
        <v>0</v>
      </c>
      <c r="F5433">
        <v>0</v>
      </c>
      <c r="G5433" t="s">
        <v>1420</v>
      </c>
      <c r="H5433" t="e">
        <f>C5433-D5433</f>
        <v>#VALUE!</v>
      </c>
    </row>
    <row r="5434" spans="1:8" hidden="1" x14ac:dyDescent="0.25">
      <c r="A5434">
        <v>3033</v>
      </c>
      <c r="B5434" t="s">
        <v>715</v>
      </c>
      <c r="C5434" t="s">
        <v>8</v>
      </c>
      <c r="D5434">
        <v>300</v>
      </c>
      <c r="E5434">
        <v>0</v>
      </c>
      <c r="F5434">
        <v>0</v>
      </c>
      <c r="G5434" t="s">
        <v>1420</v>
      </c>
      <c r="H5434" t="e">
        <f>C5434-D5434</f>
        <v>#VALUE!</v>
      </c>
    </row>
    <row r="5435" spans="1:8" hidden="1" x14ac:dyDescent="0.25">
      <c r="A5435">
        <v>4470</v>
      </c>
      <c r="B5435" t="s">
        <v>659</v>
      </c>
      <c r="C5435" t="s">
        <v>8</v>
      </c>
      <c r="D5435">
        <v>38</v>
      </c>
      <c r="E5435">
        <v>0</v>
      </c>
      <c r="F5435">
        <v>0</v>
      </c>
      <c r="G5435" t="s">
        <v>1420</v>
      </c>
      <c r="H5435" t="e">
        <f>C5435-D5435</f>
        <v>#VALUE!</v>
      </c>
    </row>
    <row r="5436" spans="1:8" hidden="1" x14ac:dyDescent="0.25">
      <c r="A5436">
        <v>4471</v>
      </c>
      <c r="B5436" t="s">
        <v>660</v>
      </c>
      <c r="C5436" t="s">
        <v>8</v>
      </c>
      <c r="D5436">
        <v>135</v>
      </c>
      <c r="E5436">
        <v>0</v>
      </c>
      <c r="F5436">
        <v>0</v>
      </c>
      <c r="G5436" t="s">
        <v>1420</v>
      </c>
      <c r="H5436" t="e">
        <f>C5436-D5436</f>
        <v>#VALUE!</v>
      </c>
    </row>
    <row r="5437" spans="1:8" hidden="1" x14ac:dyDescent="0.25">
      <c r="A5437">
        <v>4496</v>
      </c>
      <c r="B5437" t="s">
        <v>661</v>
      </c>
      <c r="C5437" t="s">
        <v>8</v>
      </c>
      <c r="D5437">
        <v>500</v>
      </c>
      <c r="E5437">
        <v>0</v>
      </c>
      <c r="F5437">
        <v>0</v>
      </c>
      <c r="G5437" t="s">
        <v>1420</v>
      </c>
      <c r="H5437" t="e">
        <f>C5437-D5437</f>
        <v>#VALUE!</v>
      </c>
    </row>
    <row r="5438" spans="1:8" hidden="1" x14ac:dyDescent="0.25">
      <c r="A5438">
        <v>4497</v>
      </c>
      <c r="B5438" t="s">
        <v>716</v>
      </c>
      <c r="C5438" t="s">
        <v>8</v>
      </c>
      <c r="D5438">
        <v>20000</v>
      </c>
      <c r="E5438">
        <v>0</v>
      </c>
      <c r="F5438">
        <v>0</v>
      </c>
      <c r="G5438" t="s">
        <v>1420</v>
      </c>
      <c r="H5438" t="e">
        <f>C5438-D5438</f>
        <v>#VALUE!</v>
      </c>
    </row>
    <row r="5439" spans="1:8" hidden="1" x14ac:dyDescent="0.25">
      <c r="A5439">
        <v>4498</v>
      </c>
      <c r="B5439" t="s">
        <v>662</v>
      </c>
      <c r="C5439" t="s">
        <v>8</v>
      </c>
      <c r="D5439">
        <v>2500</v>
      </c>
      <c r="E5439">
        <v>0</v>
      </c>
      <c r="F5439">
        <v>0</v>
      </c>
      <c r="G5439" t="s">
        <v>1420</v>
      </c>
      <c r="H5439" t="e">
        <f>C5439-D5439</f>
        <v>#VALUE!</v>
      </c>
    </row>
    <row r="5440" spans="1:8" hidden="1" x14ac:dyDescent="0.25">
      <c r="A5440">
        <v>5042</v>
      </c>
      <c r="B5440" t="s">
        <v>663</v>
      </c>
      <c r="C5440" t="s">
        <v>8</v>
      </c>
      <c r="D5440">
        <v>50</v>
      </c>
      <c r="E5440">
        <v>0</v>
      </c>
      <c r="F5440">
        <v>0</v>
      </c>
      <c r="G5440" t="s">
        <v>1420</v>
      </c>
      <c r="H5440" t="e">
        <f>C5440-D5440</f>
        <v>#VALUE!</v>
      </c>
    </row>
    <row r="5441" spans="1:8" hidden="1" x14ac:dyDescent="0.25">
      <c r="A5441">
        <v>11284</v>
      </c>
      <c r="B5441" t="s">
        <v>770</v>
      </c>
      <c r="C5441" t="s">
        <v>8</v>
      </c>
      <c r="D5441">
        <v>1000</v>
      </c>
      <c r="E5441">
        <v>0</v>
      </c>
      <c r="F5441">
        <v>0</v>
      </c>
      <c r="G5441" t="s">
        <v>1420</v>
      </c>
      <c r="H5441" t="e">
        <f>C5441-D5441</f>
        <v>#VALUE!</v>
      </c>
    </row>
    <row r="5442" spans="1:8" hidden="1" x14ac:dyDescent="0.25">
      <c r="A5442">
        <v>11285</v>
      </c>
      <c r="B5442" t="s">
        <v>720</v>
      </c>
      <c r="C5442" t="s">
        <v>8</v>
      </c>
      <c r="D5442">
        <v>1000</v>
      </c>
      <c r="E5442">
        <v>0</v>
      </c>
      <c r="F5442">
        <v>0</v>
      </c>
      <c r="G5442" t="s">
        <v>1420</v>
      </c>
      <c r="H5442" t="e">
        <f>C5442-D5442</f>
        <v>#VALUE!</v>
      </c>
    </row>
    <row r="5443" spans="1:8" hidden="1" x14ac:dyDescent="0.25">
      <c r="A5443">
        <v>851</v>
      </c>
      <c r="B5443" t="s">
        <v>951</v>
      </c>
      <c r="C5443" t="s">
        <v>8</v>
      </c>
      <c r="D5443">
        <v>2023</v>
      </c>
      <c r="E5443">
        <v>0</v>
      </c>
      <c r="F5443">
        <v>0</v>
      </c>
      <c r="G5443" t="s">
        <v>1421</v>
      </c>
      <c r="H5443" t="e">
        <f>C5443-D5443</f>
        <v>#VALUE!</v>
      </c>
    </row>
    <row r="5444" spans="1:8" hidden="1" x14ac:dyDescent="0.25">
      <c r="A5444">
        <v>922</v>
      </c>
      <c r="B5444" t="s">
        <v>687</v>
      </c>
      <c r="C5444" t="s">
        <v>8</v>
      </c>
      <c r="D5444">
        <v>12038</v>
      </c>
      <c r="E5444">
        <v>0</v>
      </c>
      <c r="F5444">
        <v>0</v>
      </c>
      <c r="G5444" t="s">
        <v>1421</v>
      </c>
      <c r="H5444" t="e">
        <f>C5444-D5444</f>
        <v>#VALUE!</v>
      </c>
    </row>
    <row r="5445" spans="1:8" hidden="1" x14ac:dyDescent="0.25">
      <c r="A5445">
        <v>923</v>
      </c>
      <c r="B5445" t="s">
        <v>688</v>
      </c>
      <c r="C5445" t="s">
        <v>8</v>
      </c>
      <c r="D5445">
        <v>8743</v>
      </c>
      <c r="E5445">
        <v>0</v>
      </c>
      <c r="F5445">
        <v>0</v>
      </c>
      <c r="G5445" t="s">
        <v>1421</v>
      </c>
      <c r="H5445" t="e">
        <f>C5445-D5445</f>
        <v>#VALUE!</v>
      </c>
    </row>
    <row r="5446" spans="1:8" hidden="1" x14ac:dyDescent="0.25">
      <c r="A5446">
        <v>1198</v>
      </c>
      <c r="B5446" t="s">
        <v>956</v>
      </c>
      <c r="C5446" t="s">
        <v>8</v>
      </c>
      <c r="D5446">
        <v>2676</v>
      </c>
      <c r="E5446">
        <v>0</v>
      </c>
      <c r="F5446">
        <v>0</v>
      </c>
      <c r="G5446" t="s">
        <v>1421</v>
      </c>
      <c r="H5446" t="e">
        <f>C5446-D5446</f>
        <v>#VALUE!</v>
      </c>
    </row>
    <row r="5447" spans="1:8" hidden="1" x14ac:dyDescent="0.25">
      <c r="A5447">
        <v>2024</v>
      </c>
      <c r="B5447" t="s">
        <v>694</v>
      </c>
      <c r="C5447" t="s">
        <v>8</v>
      </c>
      <c r="D5447">
        <v>6078</v>
      </c>
      <c r="E5447">
        <v>0</v>
      </c>
      <c r="F5447">
        <v>0</v>
      </c>
      <c r="G5447" t="s">
        <v>1421</v>
      </c>
      <c r="H5447" t="e">
        <f>C5447-D5447</f>
        <v>#VALUE!</v>
      </c>
    </row>
    <row r="5448" spans="1:8" hidden="1" x14ac:dyDescent="0.25">
      <c r="A5448">
        <v>2027</v>
      </c>
      <c r="B5448" t="s">
        <v>697</v>
      </c>
      <c r="C5448" t="s">
        <v>8</v>
      </c>
      <c r="D5448">
        <v>3815</v>
      </c>
      <c r="E5448">
        <v>0</v>
      </c>
      <c r="F5448">
        <v>0</v>
      </c>
      <c r="G5448" t="s">
        <v>1421</v>
      </c>
      <c r="H5448" t="e">
        <f>C5448-D5448</f>
        <v>#VALUE!</v>
      </c>
    </row>
    <row r="5449" spans="1:8" hidden="1" x14ac:dyDescent="0.25">
      <c r="A5449">
        <v>2207</v>
      </c>
      <c r="B5449" t="s">
        <v>958</v>
      </c>
      <c r="C5449" t="s">
        <v>8</v>
      </c>
      <c r="D5449">
        <v>2390</v>
      </c>
      <c r="E5449">
        <v>0</v>
      </c>
      <c r="F5449">
        <v>0</v>
      </c>
      <c r="G5449" t="s">
        <v>1421</v>
      </c>
      <c r="H5449" t="e">
        <f>C5449-D5449</f>
        <v>#VALUE!</v>
      </c>
    </row>
    <row r="5450" spans="1:8" hidden="1" x14ac:dyDescent="0.25">
      <c r="A5450">
        <v>2208</v>
      </c>
      <c r="B5450" t="s">
        <v>701</v>
      </c>
      <c r="C5450" t="s">
        <v>8</v>
      </c>
      <c r="D5450">
        <v>3650</v>
      </c>
      <c r="E5450">
        <v>0</v>
      </c>
      <c r="F5450">
        <v>0</v>
      </c>
      <c r="G5450" t="s">
        <v>1421</v>
      </c>
      <c r="H5450" t="e">
        <f>C5450-D5450</f>
        <v>#VALUE!</v>
      </c>
    </row>
    <row r="5451" spans="1:8" hidden="1" x14ac:dyDescent="0.25">
      <c r="A5451">
        <v>2209</v>
      </c>
      <c r="B5451" t="s">
        <v>702</v>
      </c>
      <c r="C5451" t="s">
        <v>8</v>
      </c>
      <c r="D5451">
        <v>7115</v>
      </c>
      <c r="E5451">
        <v>0</v>
      </c>
      <c r="F5451">
        <v>0</v>
      </c>
      <c r="G5451" t="s">
        <v>1421</v>
      </c>
      <c r="H5451" t="e">
        <f>C5451-D5451</f>
        <v>#VALUE!</v>
      </c>
    </row>
    <row r="5452" spans="1:8" hidden="1" x14ac:dyDescent="0.25">
      <c r="A5452">
        <v>2520</v>
      </c>
      <c r="B5452" t="s">
        <v>528</v>
      </c>
      <c r="C5452" t="s">
        <v>8</v>
      </c>
      <c r="D5452">
        <v>24628</v>
      </c>
      <c r="E5452">
        <v>0</v>
      </c>
      <c r="F5452">
        <v>0</v>
      </c>
      <c r="G5452" t="s">
        <v>1421</v>
      </c>
      <c r="H5452" t="e">
        <f>C5452-D5452</f>
        <v>#VALUE!</v>
      </c>
    </row>
    <row r="5453" spans="1:8" hidden="1" x14ac:dyDescent="0.25">
      <c r="A5453">
        <v>2526</v>
      </c>
      <c r="B5453" t="s">
        <v>533</v>
      </c>
      <c r="C5453" t="s">
        <v>8</v>
      </c>
      <c r="D5453">
        <v>19336</v>
      </c>
      <c r="E5453">
        <v>0</v>
      </c>
      <c r="F5453">
        <v>0</v>
      </c>
      <c r="G5453" t="s">
        <v>1421</v>
      </c>
      <c r="H5453" t="e">
        <f>C5453-D5453</f>
        <v>#VALUE!</v>
      </c>
    </row>
    <row r="5454" spans="1:8" hidden="1" x14ac:dyDescent="0.25">
      <c r="A5454">
        <v>2528</v>
      </c>
      <c r="B5454" t="s">
        <v>534</v>
      </c>
      <c r="C5454" t="s">
        <v>8</v>
      </c>
      <c r="D5454">
        <v>51836</v>
      </c>
      <c r="E5454">
        <v>0</v>
      </c>
      <c r="F5454">
        <v>0</v>
      </c>
      <c r="G5454" t="s">
        <v>1421</v>
      </c>
      <c r="H5454" t="e">
        <f>C5454-D5454</f>
        <v>#VALUE!</v>
      </c>
    </row>
    <row r="5455" spans="1:8" hidden="1" x14ac:dyDescent="0.25">
      <c r="A5455">
        <v>2534</v>
      </c>
      <c r="B5455" t="s">
        <v>538</v>
      </c>
      <c r="C5455" t="s">
        <v>8</v>
      </c>
      <c r="D5455">
        <v>45431</v>
      </c>
      <c r="E5455">
        <v>0</v>
      </c>
      <c r="F5455">
        <v>0</v>
      </c>
      <c r="G5455" t="s">
        <v>1421</v>
      </c>
      <c r="H5455" t="e">
        <f>C5455-D5455</f>
        <v>#VALUE!</v>
      </c>
    </row>
    <row r="5456" spans="1:8" hidden="1" x14ac:dyDescent="0.25">
      <c r="A5456">
        <v>2612</v>
      </c>
      <c r="B5456" t="s">
        <v>1008</v>
      </c>
      <c r="C5456" t="s">
        <v>8</v>
      </c>
      <c r="D5456">
        <v>163</v>
      </c>
      <c r="E5456">
        <v>0</v>
      </c>
      <c r="F5456">
        <v>0</v>
      </c>
      <c r="G5456" t="s">
        <v>1422</v>
      </c>
      <c r="H5456" t="e">
        <f>C5456-D5456</f>
        <v>#VALUE!</v>
      </c>
    </row>
    <row r="5457" spans="1:8" hidden="1" x14ac:dyDescent="0.25">
      <c r="A5457">
        <v>2613</v>
      </c>
      <c r="B5457" t="s">
        <v>1010</v>
      </c>
      <c r="C5457" t="s">
        <v>8</v>
      </c>
      <c r="D5457">
        <v>607</v>
      </c>
      <c r="E5457">
        <v>0</v>
      </c>
      <c r="F5457">
        <v>0</v>
      </c>
      <c r="G5457" t="s">
        <v>1422</v>
      </c>
      <c r="H5457" t="e">
        <f>C5457-D5457</f>
        <v>#VALUE!</v>
      </c>
    </row>
    <row r="5458" spans="1:8" hidden="1" x14ac:dyDescent="0.25">
      <c r="A5458">
        <v>2614</v>
      </c>
      <c r="B5458" t="s">
        <v>1011</v>
      </c>
      <c r="C5458" t="s">
        <v>8</v>
      </c>
      <c r="D5458">
        <v>1161</v>
      </c>
      <c r="E5458">
        <v>0</v>
      </c>
      <c r="F5458">
        <v>0</v>
      </c>
      <c r="G5458" t="s">
        <v>1422</v>
      </c>
      <c r="H5458" t="e">
        <f>C5458-D5458</f>
        <v>#VALUE!</v>
      </c>
    </row>
    <row r="5459" spans="1:8" hidden="1" x14ac:dyDescent="0.25">
      <c r="A5459">
        <v>2615</v>
      </c>
      <c r="B5459" t="s">
        <v>1012</v>
      </c>
      <c r="C5459" t="s">
        <v>8</v>
      </c>
      <c r="D5459">
        <v>5091</v>
      </c>
      <c r="E5459">
        <v>0</v>
      </c>
      <c r="F5459">
        <v>0</v>
      </c>
      <c r="G5459" t="s">
        <v>1422</v>
      </c>
      <c r="H5459" t="e">
        <f>C5459-D5459</f>
        <v>#VALUE!</v>
      </c>
    </row>
    <row r="5460" spans="1:8" hidden="1" x14ac:dyDescent="0.25">
      <c r="A5460">
        <v>2616</v>
      </c>
      <c r="B5460" t="s">
        <v>1013</v>
      </c>
      <c r="C5460" t="s">
        <v>8</v>
      </c>
      <c r="D5460">
        <v>2659</v>
      </c>
      <c r="E5460">
        <v>0</v>
      </c>
      <c r="F5460">
        <v>0</v>
      </c>
      <c r="G5460" t="s">
        <v>1422</v>
      </c>
      <c r="H5460" t="e">
        <f>C5460-D5460</f>
        <v>#VALUE!</v>
      </c>
    </row>
    <row r="5461" spans="1:8" hidden="1" x14ac:dyDescent="0.25">
      <c r="A5461">
        <v>2617</v>
      </c>
      <c r="B5461" t="s">
        <v>1014</v>
      </c>
      <c r="C5461" t="s">
        <v>8</v>
      </c>
      <c r="D5461">
        <v>10991</v>
      </c>
      <c r="E5461">
        <v>0</v>
      </c>
      <c r="F5461">
        <v>0</v>
      </c>
      <c r="G5461" t="s">
        <v>1422</v>
      </c>
      <c r="H5461" t="e">
        <f>C5461-D5461</f>
        <v>#VALUE!</v>
      </c>
    </row>
    <row r="5462" spans="1:8" hidden="1" x14ac:dyDescent="0.25">
      <c r="A5462">
        <v>2618</v>
      </c>
      <c r="B5462" t="s">
        <v>1015</v>
      </c>
      <c r="C5462" t="s">
        <v>8</v>
      </c>
      <c r="D5462">
        <v>26639</v>
      </c>
      <c r="E5462">
        <v>0</v>
      </c>
      <c r="F5462">
        <v>0</v>
      </c>
      <c r="G5462" t="s">
        <v>1422</v>
      </c>
      <c r="H5462" t="e">
        <f>C5462-D5462</f>
        <v>#VALUE!</v>
      </c>
    </row>
    <row r="5463" spans="1:8" hidden="1" x14ac:dyDescent="0.25">
      <c r="A5463">
        <v>2512</v>
      </c>
      <c r="B5463" t="s">
        <v>657</v>
      </c>
      <c r="C5463" t="s">
        <v>8</v>
      </c>
      <c r="D5463">
        <v>10</v>
      </c>
      <c r="E5463">
        <v>0</v>
      </c>
      <c r="F5463">
        <v>0</v>
      </c>
      <c r="G5463" t="s">
        <v>335</v>
      </c>
      <c r="H5463" t="e">
        <f>C5463-D5463</f>
        <v>#VALUE!</v>
      </c>
    </row>
    <row r="5464" spans="1:8" hidden="1" x14ac:dyDescent="0.25">
      <c r="A5464">
        <v>2515</v>
      </c>
      <c r="B5464" t="s">
        <v>712</v>
      </c>
      <c r="C5464" t="s">
        <v>8</v>
      </c>
      <c r="D5464">
        <v>50</v>
      </c>
      <c r="E5464">
        <v>0</v>
      </c>
      <c r="F5464">
        <v>0</v>
      </c>
      <c r="G5464" t="s">
        <v>335</v>
      </c>
      <c r="H5464" t="e">
        <f>C5464-D5464</f>
        <v>#VALUE!</v>
      </c>
    </row>
    <row r="5465" spans="1:8" hidden="1" x14ac:dyDescent="0.25">
      <c r="A5465">
        <v>3026</v>
      </c>
      <c r="B5465" t="s">
        <v>717</v>
      </c>
      <c r="C5465" t="s">
        <v>8</v>
      </c>
      <c r="D5465">
        <v>3812</v>
      </c>
      <c r="E5465">
        <v>0</v>
      </c>
      <c r="F5465">
        <v>0</v>
      </c>
      <c r="G5465" t="s">
        <v>335</v>
      </c>
      <c r="H5465" t="e">
        <f>C5465-D5465</f>
        <v>#VALUE!</v>
      </c>
    </row>
    <row r="5466" spans="1:8" hidden="1" x14ac:dyDescent="0.25">
      <c r="A5466">
        <v>3027</v>
      </c>
      <c r="B5466" t="s">
        <v>718</v>
      </c>
      <c r="C5466" t="s">
        <v>8</v>
      </c>
      <c r="D5466">
        <v>6349</v>
      </c>
      <c r="E5466">
        <v>0</v>
      </c>
      <c r="F5466">
        <v>0</v>
      </c>
      <c r="G5466" t="s">
        <v>335</v>
      </c>
      <c r="H5466" t="e">
        <f>C5466-D5466</f>
        <v>#VALUE!</v>
      </c>
    </row>
    <row r="5467" spans="1:8" hidden="1" x14ac:dyDescent="0.25">
      <c r="A5467">
        <v>3030</v>
      </c>
      <c r="B5467" t="s">
        <v>714</v>
      </c>
      <c r="C5467" t="s">
        <v>8</v>
      </c>
      <c r="D5467">
        <v>300</v>
      </c>
      <c r="E5467">
        <v>0</v>
      </c>
      <c r="F5467">
        <v>0</v>
      </c>
      <c r="G5467" t="s">
        <v>335</v>
      </c>
      <c r="H5467" t="e">
        <f>C5467-D5467</f>
        <v>#VALUE!</v>
      </c>
    </row>
    <row r="5468" spans="1:8" hidden="1" x14ac:dyDescent="0.25">
      <c r="A5468">
        <v>5439</v>
      </c>
      <c r="B5468" t="s">
        <v>719</v>
      </c>
      <c r="C5468" t="s">
        <v>8</v>
      </c>
      <c r="D5468">
        <v>100</v>
      </c>
      <c r="E5468">
        <v>0</v>
      </c>
      <c r="F5468">
        <v>0</v>
      </c>
      <c r="G5468" t="s">
        <v>335</v>
      </c>
      <c r="H5468" t="e">
        <f>C5468-D5468</f>
        <v>#VALUE!</v>
      </c>
    </row>
    <row r="5469" spans="1:8" hidden="1" x14ac:dyDescent="0.25">
      <c r="A5469">
        <v>11285</v>
      </c>
      <c r="B5469" t="s">
        <v>720</v>
      </c>
      <c r="C5469" t="s">
        <v>8</v>
      </c>
      <c r="D5469">
        <v>1000</v>
      </c>
      <c r="E5469">
        <v>0</v>
      </c>
      <c r="F5469">
        <v>0</v>
      </c>
      <c r="G5469" t="s">
        <v>335</v>
      </c>
      <c r="H5469" t="e">
        <f>C5469-D5469</f>
        <v>#VALUE!</v>
      </c>
    </row>
    <row r="5470" spans="1:8" hidden="1" x14ac:dyDescent="0.25">
      <c r="A5470">
        <v>11362</v>
      </c>
      <c r="B5470" t="s">
        <v>721</v>
      </c>
      <c r="C5470" t="s">
        <v>8</v>
      </c>
      <c r="D5470">
        <v>1000</v>
      </c>
      <c r="E5470">
        <v>0</v>
      </c>
      <c r="F5470">
        <v>0</v>
      </c>
      <c r="G5470" t="s">
        <v>335</v>
      </c>
      <c r="H5470" t="e">
        <f>C5470-D5470</f>
        <v>#VALUE!</v>
      </c>
    </row>
    <row r="5471" spans="1:8" hidden="1" x14ac:dyDescent="0.25">
      <c r="A5471">
        <v>200</v>
      </c>
      <c r="B5471" t="s">
        <v>966</v>
      </c>
      <c r="C5471" t="s">
        <v>8</v>
      </c>
      <c r="D5471">
        <v>2270</v>
      </c>
      <c r="E5471">
        <v>0</v>
      </c>
      <c r="F5471">
        <v>0</v>
      </c>
      <c r="G5471" t="s">
        <v>337</v>
      </c>
      <c r="H5471" t="e">
        <f>C5471-D5471</f>
        <v>#VALUE!</v>
      </c>
    </row>
    <row r="5472" spans="1:8" hidden="1" x14ac:dyDescent="0.25">
      <c r="A5472">
        <v>201</v>
      </c>
      <c r="B5472" t="s">
        <v>968</v>
      </c>
      <c r="C5472" t="s">
        <v>8</v>
      </c>
      <c r="D5472">
        <v>2278</v>
      </c>
      <c r="E5472">
        <v>0</v>
      </c>
      <c r="F5472">
        <v>0</v>
      </c>
      <c r="G5472" t="s">
        <v>337</v>
      </c>
      <c r="H5472" t="e">
        <f>C5472-D5472</f>
        <v>#VALUE!</v>
      </c>
    </row>
    <row r="5473" spans="1:8" hidden="1" x14ac:dyDescent="0.25">
      <c r="A5473">
        <v>202</v>
      </c>
      <c r="B5473" t="s">
        <v>969</v>
      </c>
      <c r="C5473" t="s">
        <v>8</v>
      </c>
      <c r="D5473">
        <v>1714</v>
      </c>
      <c r="E5473">
        <v>0</v>
      </c>
      <c r="F5473">
        <v>0</v>
      </c>
      <c r="G5473" t="s">
        <v>337</v>
      </c>
      <c r="H5473" t="e">
        <f>C5473-D5473</f>
        <v>#VALUE!</v>
      </c>
    </row>
    <row r="5474" spans="1:8" hidden="1" x14ac:dyDescent="0.25">
      <c r="A5474">
        <v>203</v>
      </c>
      <c r="B5474" t="s">
        <v>970</v>
      </c>
      <c r="C5474" t="s">
        <v>8</v>
      </c>
      <c r="D5474">
        <v>1147</v>
      </c>
      <c r="E5474">
        <v>0</v>
      </c>
      <c r="F5474">
        <v>0</v>
      </c>
      <c r="G5474" t="s">
        <v>337</v>
      </c>
      <c r="H5474" t="e">
        <f>C5474-D5474</f>
        <v>#VALUE!</v>
      </c>
    </row>
    <row r="5475" spans="1:8" hidden="1" x14ac:dyDescent="0.25">
      <c r="A5475">
        <v>792</v>
      </c>
      <c r="B5475" t="s">
        <v>634</v>
      </c>
      <c r="C5475" t="s">
        <v>8</v>
      </c>
      <c r="D5475">
        <v>207</v>
      </c>
      <c r="E5475">
        <v>0</v>
      </c>
      <c r="F5475">
        <v>0</v>
      </c>
      <c r="G5475" t="s">
        <v>337</v>
      </c>
      <c r="H5475" t="e">
        <f>C5475-D5475</f>
        <v>#VALUE!</v>
      </c>
    </row>
    <row r="5476" spans="1:8" hidden="1" x14ac:dyDescent="0.25">
      <c r="A5476">
        <v>793</v>
      </c>
      <c r="B5476" t="s">
        <v>636</v>
      </c>
      <c r="C5476" t="s">
        <v>8</v>
      </c>
      <c r="D5476">
        <v>139</v>
      </c>
      <c r="E5476">
        <v>0</v>
      </c>
      <c r="F5476">
        <v>0</v>
      </c>
      <c r="G5476" t="s">
        <v>337</v>
      </c>
      <c r="H5476" t="e">
        <f>C5476-D5476</f>
        <v>#VALUE!</v>
      </c>
    </row>
    <row r="5477" spans="1:8" hidden="1" x14ac:dyDescent="0.25">
      <c r="A5477">
        <v>794</v>
      </c>
      <c r="B5477" t="s">
        <v>637</v>
      </c>
      <c r="C5477" t="s">
        <v>8</v>
      </c>
      <c r="D5477">
        <v>279</v>
      </c>
      <c r="E5477">
        <v>0</v>
      </c>
      <c r="F5477">
        <v>0</v>
      </c>
      <c r="G5477" t="s">
        <v>337</v>
      </c>
      <c r="H5477" t="e">
        <f>C5477-D5477</f>
        <v>#VALUE!</v>
      </c>
    </row>
    <row r="5478" spans="1:8" hidden="1" x14ac:dyDescent="0.25">
      <c r="A5478">
        <v>795</v>
      </c>
      <c r="B5478" t="s">
        <v>638</v>
      </c>
      <c r="C5478" t="s">
        <v>8</v>
      </c>
      <c r="D5478">
        <v>280</v>
      </c>
      <c r="E5478">
        <v>0</v>
      </c>
      <c r="F5478">
        <v>0</v>
      </c>
      <c r="G5478" t="s">
        <v>337</v>
      </c>
      <c r="H5478" t="e">
        <f>C5478-D5478</f>
        <v>#VALUE!</v>
      </c>
    </row>
    <row r="5479" spans="1:8" hidden="1" x14ac:dyDescent="0.25">
      <c r="A5479">
        <v>837</v>
      </c>
      <c r="B5479" t="s">
        <v>910</v>
      </c>
      <c r="C5479" t="s">
        <v>8</v>
      </c>
      <c r="D5479">
        <v>1124</v>
      </c>
      <c r="E5479">
        <v>0</v>
      </c>
      <c r="F5479">
        <v>0</v>
      </c>
      <c r="G5479" t="s">
        <v>337</v>
      </c>
      <c r="H5479" t="e">
        <f>C5479-D5479</f>
        <v>#VALUE!</v>
      </c>
    </row>
    <row r="5480" spans="1:8" hidden="1" x14ac:dyDescent="0.25">
      <c r="A5480">
        <v>838</v>
      </c>
      <c r="B5480" t="s">
        <v>911</v>
      </c>
      <c r="C5480" t="s">
        <v>8</v>
      </c>
      <c r="D5480">
        <v>1128</v>
      </c>
      <c r="E5480">
        <v>0</v>
      </c>
      <c r="F5480">
        <v>0</v>
      </c>
      <c r="G5480" t="s">
        <v>337</v>
      </c>
      <c r="H5480" t="e">
        <f>C5480-D5480</f>
        <v>#VALUE!</v>
      </c>
    </row>
    <row r="5481" spans="1:8" hidden="1" x14ac:dyDescent="0.25">
      <c r="A5481">
        <v>839</v>
      </c>
      <c r="B5481" t="s">
        <v>912</v>
      </c>
      <c r="C5481" t="s">
        <v>8</v>
      </c>
      <c r="D5481">
        <v>566</v>
      </c>
      <c r="E5481">
        <v>0</v>
      </c>
      <c r="F5481">
        <v>0</v>
      </c>
      <c r="G5481" t="s">
        <v>337</v>
      </c>
      <c r="H5481" t="e">
        <f>C5481-D5481</f>
        <v>#VALUE!</v>
      </c>
    </row>
    <row r="5482" spans="1:8" hidden="1" x14ac:dyDescent="0.25">
      <c r="A5482">
        <v>840</v>
      </c>
      <c r="B5482" t="s">
        <v>913</v>
      </c>
      <c r="C5482" t="s">
        <v>8</v>
      </c>
      <c r="D5482">
        <v>853</v>
      </c>
      <c r="E5482">
        <v>0</v>
      </c>
      <c r="F5482">
        <v>0</v>
      </c>
      <c r="G5482" t="s">
        <v>337</v>
      </c>
      <c r="H5482" t="e">
        <f>C5482-D5482</f>
        <v>#VALUE!</v>
      </c>
    </row>
    <row r="5483" spans="1:8" hidden="1" x14ac:dyDescent="0.25">
      <c r="A5483">
        <v>2117</v>
      </c>
      <c r="B5483" t="s">
        <v>672</v>
      </c>
      <c r="C5483" t="s">
        <v>8</v>
      </c>
      <c r="D5483">
        <v>37</v>
      </c>
      <c r="E5483">
        <v>0</v>
      </c>
      <c r="F5483">
        <v>0</v>
      </c>
      <c r="G5483" t="s">
        <v>337</v>
      </c>
      <c r="H5483" t="e">
        <f>C5483-D5483</f>
        <v>#VALUE!</v>
      </c>
    </row>
    <row r="5484" spans="1:8" hidden="1" x14ac:dyDescent="0.25">
      <c r="A5484">
        <v>2119</v>
      </c>
      <c r="B5484" t="s">
        <v>674</v>
      </c>
      <c r="C5484" t="s">
        <v>8</v>
      </c>
      <c r="D5484">
        <v>25</v>
      </c>
      <c r="E5484">
        <v>0</v>
      </c>
      <c r="F5484">
        <v>0</v>
      </c>
      <c r="G5484" t="s">
        <v>337</v>
      </c>
      <c r="H5484" t="e">
        <f>C5484-D5484</f>
        <v>#VALUE!</v>
      </c>
    </row>
    <row r="5485" spans="1:8" hidden="1" x14ac:dyDescent="0.25">
      <c r="A5485">
        <v>2120</v>
      </c>
      <c r="B5485" t="s">
        <v>675</v>
      </c>
      <c r="C5485" t="s">
        <v>8</v>
      </c>
      <c r="D5485">
        <v>50</v>
      </c>
      <c r="E5485">
        <v>0</v>
      </c>
      <c r="F5485">
        <v>0</v>
      </c>
      <c r="G5485" t="s">
        <v>337</v>
      </c>
      <c r="H5485" t="e">
        <f>C5485-D5485</f>
        <v>#VALUE!</v>
      </c>
    </row>
    <row r="5486" spans="1:8" hidden="1" x14ac:dyDescent="0.25">
      <c r="A5486">
        <v>2121</v>
      </c>
      <c r="B5486" t="s">
        <v>676</v>
      </c>
      <c r="C5486" t="s">
        <v>8</v>
      </c>
      <c r="D5486">
        <v>50</v>
      </c>
      <c r="E5486">
        <v>0</v>
      </c>
      <c r="F5486">
        <v>0</v>
      </c>
      <c r="G5486" t="s">
        <v>337</v>
      </c>
      <c r="H5486" t="e">
        <f>C5486-D5486</f>
        <v>#VALUE!</v>
      </c>
    </row>
    <row r="5487" spans="1:8" hidden="1" x14ac:dyDescent="0.25">
      <c r="A5487">
        <v>2156</v>
      </c>
      <c r="B5487" t="s">
        <v>1035</v>
      </c>
      <c r="C5487" t="s">
        <v>8</v>
      </c>
      <c r="D5487">
        <v>3077</v>
      </c>
      <c r="E5487">
        <v>0</v>
      </c>
      <c r="F5487">
        <v>0</v>
      </c>
      <c r="G5487" t="s">
        <v>337</v>
      </c>
      <c r="H5487" t="e">
        <f>C5487-D5487</f>
        <v>#VALUE!</v>
      </c>
    </row>
    <row r="5488" spans="1:8" hidden="1" x14ac:dyDescent="0.25">
      <c r="A5488">
        <v>2158</v>
      </c>
      <c r="B5488" t="s">
        <v>1036</v>
      </c>
      <c r="C5488" t="s">
        <v>8</v>
      </c>
      <c r="D5488">
        <v>2066</v>
      </c>
      <c r="E5488">
        <v>0</v>
      </c>
      <c r="F5488">
        <v>0</v>
      </c>
      <c r="G5488" t="s">
        <v>337</v>
      </c>
      <c r="H5488" t="e">
        <f>C5488-D5488</f>
        <v>#VALUE!</v>
      </c>
    </row>
    <row r="5489" spans="1:8" hidden="1" x14ac:dyDescent="0.25">
      <c r="A5489">
        <v>2159</v>
      </c>
      <c r="B5489" t="s">
        <v>1037</v>
      </c>
      <c r="C5489" t="s">
        <v>8</v>
      </c>
      <c r="D5489">
        <v>4148</v>
      </c>
      <c r="E5489">
        <v>0</v>
      </c>
      <c r="F5489">
        <v>0</v>
      </c>
      <c r="G5489" t="s">
        <v>337</v>
      </c>
      <c r="H5489" t="e">
        <f>C5489-D5489</f>
        <v>#VALUE!</v>
      </c>
    </row>
    <row r="5490" spans="1:8" hidden="1" x14ac:dyDescent="0.25">
      <c r="A5490">
        <v>2160</v>
      </c>
      <c r="B5490" t="s">
        <v>1038</v>
      </c>
      <c r="C5490" t="s">
        <v>8</v>
      </c>
      <c r="D5490">
        <v>4163</v>
      </c>
      <c r="E5490">
        <v>0</v>
      </c>
      <c r="F5490">
        <v>0</v>
      </c>
      <c r="G5490" t="s">
        <v>337</v>
      </c>
      <c r="H5490" t="e">
        <f>C5490-D5490</f>
        <v>#VALUE!</v>
      </c>
    </row>
    <row r="5491" spans="1:8" hidden="1" x14ac:dyDescent="0.25">
      <c r="A5491">
        <v>2429</v>
      </c>
      <c r="B5491" t="s">
        <v>890</v>
      </c>
      <c r="C5491" t="s">
        <v>8</v>
      </c>
      <c r="D5491">
        <v>10138</v>
      </c>
      <c r="E5491">
        <v>0</v>
      </c>
      <c r="F5491">
        <v>0</v>
      </c>
      <c r="G5491" t="s">
        <v>337</v>
      </c>
      <c r="H5491" t="e">
        <f>C5491-D5491</f>
        <v>#VALUE!</v>
      </c>
    </row>
    <row r="5492" spans="1:8" hidden="1" x14ac:dyDescent="0.25">
      <c r="A5492">
        <v>2431</v>
      </c>
      <c r="B5492" t="s">
        <v>892</v>
      </c>
      <c r="C5492" t="s">
        <v>8</v>
      </c>
      <c r="D5492">
        <v>10215</v>
      </c>
      <c r="E5492">
        <v>0</v>
      </c>
      <c r="F5492">
        <v>0</v>
      </c>
      <c r="G5492" t="s">
        <v>337</v>
      </c>
      <c r="H5492" t="e">
        <f>C5492-D5492</f>
        <v>#VALUE!</v>
      </c>
    </row>
    <row r="5493" spans="1:8" hidden="1" x14ac:dyDescent="0.25">
      <c r="A5493">
        <v>2432</v>
      </c>
      <c r="B5493" t="s">
        <v>893</v>
      </c>
      <c r="C5493" t="s">
        <v>8</v>
      </c>
      <c r="D5493">
        <v>7690</v>
      </c>
      <c r="E5493">
        <v>0</v>
      </c>
      <c r="F5493">
        <v>0</v>
      </c>
      <c r="G5493" t="s">
        <v>337</v>
      </c>
      <c r="H5493" t="e">
        <f>C5493-D5493</f>
        <v>#VALUE!</v>
      </c>
    </row>
    <row r="5494" spans="1:8" hidden="1" x14ac:dyDescent="0.25">
      <c r="A5494">
        <v>2434</v>
      </c>
      <c r="B5494" t="s">
        <v>894</v>
      </c>
      <c r="C5494" t="s">
        <v>8</v>
      </c>
      <c r="D5494">
        <v>5165</v>
      </c>
      <c r="E5494">
        <v>0</v>
      </c>
      <c r="F5494">
        <v>0</v>
      </c>
      <c r="G5494" t="s">
        <v>337</v>
      </c>
      <c r="H5494" t="e">
        <f>C5494-D5494</f>
        <v>#VALUE!</v>
      </c>
    </row>
    <row r="5495" spans="1:8" hidden="1" x14ac:dyDescent="0.25">
      <c r="A5495">
        <v>2435</v>
      </c>
      <c r="B5495" t="s">
        <v>856</v>
      </c>
      <c r="C5495" t="s">
        <v>8</v>
      </c>
      <c r="D5495">
        <v>27683</v>
      </c>
      <c r="E5495">
        <v>0</v>
      </c>
      <c r="F5495">
        <v>0</v>
      </c>
      <c r="G5495" t="s">
        <v>337</v>
      </c>
      <c r="H5495" t="e">
        <f>C5495-D5495</f>
        <v>#VALUE!</v>
      </c>
    </row>
    <row r="5496" spans="1:8" hidden="1" x14ac:dyDescent="0.25">
      <c r="A5496">
        <v>2437</v>
      </c>
      <c r="B5496" t="s">
        <v>857</v>
      </c>
      <c r="C5496" t="s">
        <v>8</v>
      </c>
      <c r="D5496">
        <v>27890</v>
      </c>
      <c r="E5496">
        <v>0</v>
      </c>
      <c r="F5496">
        <v>0</v>
      </c>
      <c r="G5496" t="s">
        <v>337</v>
      </c>
      <c r="H5496" t="e">
        <f>C5496-D5496</f>
        <v>#VALUE!</v>
      </c>
    </row>
    <row r="5497" spans="1:8" hidden="1" x14ac:dyDescent="0.25">
      <c r="A5497">
        <v>2438</v>
      </c>
      <c r="B5497" t="s">
        <v>858</v>
      </c>
      <c r="C5497" t="s">
        <v>8</v>
      </c>
      <c r="D5497">
        <v>20996</v>
      </c>
      <c r="E5497">
        <v>0</v>
      </c>
      <c r="F5497">
        <v>0</v>
      </c>
      <c r="G5497" t="s">
        <v>337</v>
      </c>
      <c r="H5497" t="e">
        <f>C5497-D5497</f>
        <v>#VALUE!</v>
      </c>
    </row>
    <row r="5498" spans="1:8" hidden="1" x14ac:dyDescent="0.25">
      <c r="A5498">
        <v>2440</v>
      </c>
      <c r="B5498" t="s">
        <v>859</v>
      </c>
      <c r="C5498" t="s">
        <v>8</v>
      </c>
      <c r="D5498">
        <v>14099</v>
      </c>
      <c r="E5498">
        <v>0</v>
      </c>
      <c r="F5498">
        <v>0</v>
      </c>
      <c r="G5498" t="s">
        <v>337</v>
      </c>
      <c r="H5498" t="e">
        <f>C5498-D5498</f>
        <v>#VALUE!</v>
      </c>
    </row>
    <row r="5499" spans="1:8" hidden="1" x14ac:dyDescent="0.25">
      <c r="A5499">
        <v>3587</v>
      </c>
      <c r="B5499" t="s">
        <v>866</v>
      </c>
      <c r="C5499" t="s">
        <v>8</v>
      </c>
      <c r="D5499">
        <v>14314</v>
      </c>
      <c r="E5499">
        <v>0</v>
      </c>
      <c r="F5499">
        <v>0</v>
      </c>
      <c r="G5499" t="s">
        <v>337</v>
      </c>
      <c r="H5499" t="e">
        <f>C5499-D5499</f>
        <v>#VALUE!</v>
      </c>
    </row>
    <row r="5500" spans="1:8" hidden="1" x14ac:dyDescent="0.25">
      <c r="A5500">
        <v>3588</v>
      </c>
      <c r="B5500" t="s">
        <v>867</v>
      </c>
      <c r="C5500" t="s">
        <v>8</v>
      </c>
      <c r="D5500">
        <v>14365</v>
      </c>
      <c r="E5500">
        <v>0</v>
      </c>
      <c r="F5500">
        <v>0</v>
      </c>
      <c r="G5500" t="s">
        <v>337</v>
      </c>
      <c r="H5500" t="e">
        <f>C5500-D5500</f>
        <v>#VALUE!</v>
      </c>
    </row>
    <row r="5501" spans="1:8" hidden="1" x14ac:dyDescent="0.25">
      <c r="A5501">
        <v>3589</v>
      </c>
      <c r="B5501" t="s">
        <v>915</v>
      </c>
      <c r="C5501" t="s">
        <v>8</v>
      </c>
      <c r="D5501">
        <v>576</v>
      </c>
      <c r="E5501">
        <v>0</v>
      </c>
      <c r="F5501">
        <v>0</v>
      </c>
      <c r="G5501" t="s">
        <v>337</v>
      </c>
      <c r="H5501" t="e">
        <f>C5501-D5501</f>
        <v>#VALUE!</v>
      </c>
    </row>
    <row r="5502" spans="1:8" hidden="1" x14ac:dyDescent="0.25">
      <c r="A5502">
        <v>3590</v>
      </c>
      <c r="B5502" t="s">
        <v>916</v>
      </c>
      <c r="C5502" t="s">
        <v>8</v>
      </c>
      <c r="D5502">
        <v>578</v>
      </c>
      <c r="E5502">
        <v>0</v>
      </c>
      <c r="F5502">
        <v>0</v>
      </c>
      <c r="G5502" t="s">
        <v>337</v>
      </c>
      <c r="H5502" t="e">
        <f>C5502-D5502</f>
        <v>#VALUE!</v>
      </c>
    </row>
    <row r="5503" spans="1:8" hidden="1" x14ac:dyDescent="0.25">
      <c r="A5503">
        <v>3591</v>
      </c>
      <c r="B5503" t="s">
        <v>1039</v>
      </c>
      <c r="C5503" t="s">
        <v>8</v>
      </c>
      <c r="D5503">
        <v>2097</v>
      </c>
      <c r="E5503">
        <v>0</v>
      </c>
      <c r="F5503">
        <v>0</v>
      </c>
      <c r="G5503" t="s">
        <v>337</v>
      </c>
      <c r="H5503" t="e">
        <f>C5503-D5503</f>
        <v>#VALUE!</v>
      </c>
    </row>
    <row r="5504" spans="1:8" hidden="1" x14ac:dyDescent="0.25">
      <c r="A5504">
        <v>3592</v>
      </c>
      <c r="B5504" t="s">
        <v>1040</v>
      </c>
      <c r="C5504" t="s">
        <v>8</v>
      </c>
      <c r="D5504">
        <v>2104</v>
      </c>
      <c r="E5504">
        <v>0</v>
      </c>
      <c r="F5504">
        <v>0</v>
      </c>
      <c r="G5504" t="s">
        <v>337</v>
      </c>
      <c r="H5504" t="e">
        <f>C5504-D5504</f>
        <v>#VALUE!</v>
      </c>
    </row>
    <row r="5505" spans="1:8" hidden="1" x14ac:dyDescent="0.25">
      <c r="A5505">
        <v>3593</v>
      </c>
      <c r="B5505" t="s">
        <v>901</v>
      </c>
      <c r="C5505" t="s">
        <v>8</v>
      </c>
      <c r="D5505">
        <v>5477</v>
      </c>
      <c r="E5505">
        <v>0</v>
      </c>
      <c r="F5505">
        <v>0</v>
      </c>
      <c r="G5505" t="s">
        <v>337</v>
      </c>
      <c r="H5505" t="e">
        <f>C5505-D5505</f>
        <v>#VALUE!</v>
      </c>
    </row>
    <row r="5506" spans="1:8" hidden="1" x14ac:dyDescent="0.25">
      <c r="A5506">
        <v>3594</v>
      </c>
      <c r="B5506" t="s">
        <v>902</v>
      </c>
      <c r="C5506" t="s">
        <v>8</v>
      </c>
      <c r="D5506">
        <v>5497</v>
      </c>
      <c r="E5506">
        <v>0</v>
      </c>
      <c r="F5506">
        <v>0</v>
      </c>
      <c r="G5506" t="s">
        <v>337</v>
      </c>
      <c r="H5506" t="e">
        <f>C5506-D5506</f>
        <v>#VALUE!</v>
      </c>
    </row>
    <row r="5507" spans="1:8" hidden="1" x14ac:dyDescent="0.25">
      <c r="A5507">
        <v>3597</v>
      </c>
      <c r="B5507" t="s">
        <v>971</v>
      </c>
      <c r="C5507" t="s">
        <v>8</v>
      </c>
      <c r="D5507">
        <v>1081</v>
      </c>
      <c r="E5507">
        <v>0</v>
      </c>
      <c r="F5507">
        <v>0</v>
      </c>
      <c r="G5507" t="s">
        <v>337</v>
      </c>
      <c r="H5507" t="e">
        <f>C5507-D5507</f>
        <v>#VALUE!</v>
      </c>
    </row>
    <row r="5508" spans="1:8" hidden="1" x14ac:dyDescent="0.25">
      <c r="A5508">
        <v>3598</v>
      </c>
      <c r="B5508" t="s">
        <v>972</v>
      </c>
      <c r="C5508" t="s">
        <v>8</v>
      </c>
      <c r="D5508">
        <v>1085</v>
      </c>
      <c r="E5508">
        <v>0</v>
      </c>
      <c r="F5508">
        <v>0</v>
      </c>
      <c r="G5508" t="s">
        <v>337</v>
      </c>
      <c r="H5508" t="e">
        <f>C5508-D5508</f>
        <v>#VALUE!</v>
      </c>
    </row>
    <row r="5509" spans="1:8" hidden="1" x14ac:dyDescent="0.25">
      <c r="A5509">
        <v>3599</v>
      </c>
      <c r="B5509" t="s">
        <v>683</v>
      </c>
      <c r="C5509" t="s">
        <v>8</v>
      </c>
      <c r="D5509">
        <v>24</v>
      </c>
      <c r="E5509">
        <v>0</v>
      </c>
      <c r="F5509">
        <v>0</v>
      </c>
      <c r="G5509" t="s">
        <v>337</v>
      </c>
      <c r="H5509" t="e">
        <f>C5509-D5509</f>
        <v>#VALUE!</v>
      </c>
    </row>
    <row r="5510" spans="1:8" hidden="1" x14ac:dyDescent="0.25">
      <c r="A5510">
        <v>3600</v>
      </c>
      <c r="B5510" t="s">
        <v>684</v>
      </c>
      <c r="C5510" t="s">
        <v>8</v>
      </c>
      <c r="D5510">
        <v>24</v>
      </c>
      <c r="E5510">
        <v>0</v>
      </c>
      <c r="F5510">
        <v>0</v>
      </c>
      <c r="G5510" t="s">
        <v>337</v>
      </c>
      <c r="H5510" t="e">
        <f>C5510-D5510</f>
        <v>#VALUE!</v>
      </c>
    </row>
    <row r="5511" spans="1:8" hidden="1" x14ac:dyDescent="0.25">
      <c r="A5511">
        <v>3602</v>
      </c>
      <c r="B5511" t="s">
        <v>645</v>
      </c>
      <c r="C5511" t="s">
        <v>8</v>
      </c>
      <c r="D5511">
        <v>145</v>
      </c>
      <c r="E5511">
        <v>0</v>
      </c>
      <c r="F5511">
        <v>0</v>
      </c>
      <c r="G5511" t="s">
        <v>337</v>
      </c>
      <c r="H5511" t="e">
        <f>C5511-D5511</f>
        <v>#VALUE!</v>
      </c>
    </row>
    <row r="5512" spans="1:8" hidden="1" x14ac:dyDescent="0.25">
      <c r="A5512">
        <v>3603</v>
      </c>
      <c r="B5512" t="s">
        <v>646</v>
      </c>
      <c r="C5512" t="s">
        <v>8</v>
      </c>
      <c r="D5512">
        <v>145</v>
      </c>
      <c r="E5512">
        <v>0</v>
      </c>
      <c r="F5512">
        <v>0</v>
      </c>
      <c r="G5512" t="s">
        <v>337</v>
      </c>
      <c r="H5512" t="e">
        <f>C5512-D5512</f>
        <v>#VALUE!</v>
      </c>
    </row>
    <row r="5513" spans="1:8" hidden="1" x14ac:dyDescent="0.25">
      <c r="A5513">
        <v>3889</v>
      </c>
      <c r="B5513" t="s">
        <v>903</v>
      </c>
      <c r="C5513" t="s">
        <v>8</v>
      </c>
      <c r="D5513">
        <v>7922</v>
      </c>
      <c r="E5513">
        <v>0</v>
      </c>
      <c r="F5513">
        <v>0</v>
      </c>
      <c r="G5513" t="s">
        <v>337</v>
      </c>
      <c r="H5513" t="e">
        <f>C5513-D5513</f>
        <v>#VALUE!</v>
      </c>
    </row>
    <row r="5514" spans="1:8" hidden="1" x14ac:dyDescent="0.25">
      <c r="A5514">
        <v>3892</v>
      </c>
      <c r="B5514" t="s">
        <v>868</v>
      </c>
      <c r="C5514" t="s">
        <v>8</v>
      </c>
      <c r="D5514">
        <v>21940</v>
      </c>
      <c r="E5514">
        <v>0</v>
      </c>
      <c r="F5514">
        <v>0</v>
      </c>
      <c r="G5514" t="s">
        <v>337</v>
      </c>
      <c r="H5514" t="e">
        <f>C5514-D5514</f>
        <v>#VALUE!</v>
      </c>
    </row>
    <row r="5515" spans="1:8" hidden="1" x14ac:dyDescent="0.25">
      <c r="A5515">
        <v>285</v>
      </c>
      <c r="B5515" t="s">
        <v>801</v>
      </c>
      <c r="C5515" t="s">
        <v>8</v>
      </c>
      <c r="D5515">
        <v>3555</v>
      </c>
      <c r="E5515">
        <v>0</v>
      </c>
      <c r="F5515">
        <v>0</v>
      </c>
      <c r="G5515" t="s">
        <v>1423</v>
      </c>
      <c r="H5515" t="e">
        <f>C5515-D5515</f>
        <v>#VALUE!</v>
      </c>
    </row>
    <row r="5516" spans="1:8" hidden="1" x14ac:dyDescent="0.25">
      <c r="A5516">
        <v>286</v>
      </c>
      <c r="B5516" t="s">
        <v>803</v>
      </c>
      <c r="C5516" t="s">
        <v>8</v>
      </c>
      <c r="D5516">
        <v>3229</v>
      </c>
      <c r="E5516">
        <v>0</v>
      </c>
      <c r="F5516">
        <v>0</v>
      </c>
      <c r="G5516" t="s">
        <v>1423</v>
      </c>
      <c r="H5516" t="e">
        <f>C5516-D5516</f>
        <v>#VALUE!</v>
      </c>
    </row>
    <row r="5517" spans="1:8" hidden="1" x14ac:dyDescent="0.25">
      <c r="A5517">
        <v>287</v>
      </c>
      <c r="B5517" t="s">
        <v>804</v>
      </c>
      <c r="C5517" t="s">
        <v>8</v>
      </c>
      <c r="D5517">
        <v>2441</v>
      </c>
      <c r="E5517">
        <v>0</v>
      </c>
      <c r="F5517">
        <v>0</v>
      </c>
      <c r="G5517" t="s">
        <v>1423</v>
      </c>
      <c r="H5517" t="e">
        <f>C5517-D5517</f>
        <v>#VALUE!</v>
      </c>
    </row>
    <row r="5518" spans="1:8" hidden="1" x14ac:dyDescent="0.25">
      <c r="A5518">
        <v>718</v>
      </c>
      <c r="B5518" t="s">
        <v>805</v>
      </c>
      <c r="C5518" t="s">
        <v>8</v>
      </c>
      <c r="D5518">
        <v>1614</v>
      </c>
      <c r="E5518">
        <v>0</v>
      </c>
      <c r="F5518">
        <v>0</v>
      </c>
      <c r="G5518" t="s">
        <v>1423</v>
      </c>
      <c r="H5518" t="e">
        <f>C5518-D5518</f>
        <v>#VALUE!</v>
      </c>
    </row>
    <row r="5519" spans="1:8" hidden="1" x14ac:dyDescent="0.25">
      <c r="A5519">
        <v>847</v>
      </c>
      <c r="B5519" t="s">
        <v>666</v>
      </c>
      <c r="C5519" t="s">
        <v>8</v>
      </c>
      <c r="D5519">
        <v>1749</v>
      </c>
      <c r="E5519">
        <v>0</v>
      </c>
      <c r="F5519">
        <v>0</v>
      </c>
      <c r="G5519" t="s">
        <v>1423</v>
      </c>
      <c r="H5519" t="e">
        <f>C5519-D5519</f>
        <v>#VALUE!</v>
      </c>
    </row>
    <row r="5520" spans="1:8" hidden="1" x14ac:dyDescent="0.25">
      <c r="A5520">
        <v>848</v>
      </c>
      <c r="B5520" t="s">
        <v>667</v>
      </c>
      <c r="C5520" t="s">
        <v>8</v>
      </c>
      <c r="D5520">
        <v>1755</v>
      </c>
      <c r="E5520">
        <v>0</v>
      </c>
      <c r="F5520">
        <v>0</v>
      </c>
      <c r="G5520" t="s">
        <v>1423</v>
      </c>
      <c r="H5520" t="e">
        <f>C5520-D5520</f>
        <v>#VALUE!</v>
      </c>
    </row>
    <row r="5521" spans="1:8" hidden="1" x14ac:dyDescent="0.25">
      <c r="A5521">
        <v>849</v>
      </c>
      <c r="B5521" t="s">
        <v>668</v>
      </c>
      <c r="C5521" t="s">
        <v>8</v>
      </c>
      <c r="D5521">
        <v>1326</v>
      </c>
      <c r="E5521">
        <v>0</v>
      </c>
      <c r="F5521">
        <v>0</v>
      </c>
      <c r="G5521" t="s">
        <v>1423</v>
      </c>
      <c r="H5521" t="e">
        <f>C5521-D5521</f>
        <v>#VALUE!</v>
      </c>
    </row>
    <row r="5522" spans="1:8" hidden="1" x14ac:dyDescent="0.25">
      <c r="A5522">
        <v>850</v>
      </c>
      <c r="B5522" t="s">
        <v>669</v>
      </c>
      <c r="C5522" t="s">
        <v>8</v>
      </c>
      <c r="D5522">
        <v>883</v>
      </c>
      <c r="E5522">
        <v>0</v>
      </c>
      <c r="F5522">
        <v>0</v>
      </c>
      <c r="G5522" t="s">
        <v>1423</v>
      </c>
      <c r="H5522" t="e">
        <f>C5522-D5522</f>
        <v>#VALUE!</v>
      </c>
    </row>
    <row r="5523" spans="1:8" hidden="1" x14ac:dyDescent="0.25">
      <c r="A5523">
        <v>1845</v>
      </c>
      <c r="B5523" t="s">
        <v>670</v>
      </c>
      <c r="C5523" t="s">
        <v>8</v>
      </c>
      <c r="D5523">
        <v>877</v>
      </c>
      <c r="E5523">
        <v>0</v>
      </c>
      <c r="F5523">
        <v>0</v>
      </c>
      <c r="G5523" t="s">
        <v>1423</v>
      </c>
      <c r="H5523" t="e">
        <f>C5523-D5523</f>
        <v>#VALUE!</v>
      </c>
    </row>
    <row r="5524" spans="1:8" hidden="1" x14ac:dyDescent="0.25">
      <c r="A5524">
        <v>1846</v>
      </c>
      <c r="B5524" t="s">
        <v>671</v>
      </c>
      <c r="C5524" t="s">
        <v>8</v>
      </c>
      <c r="D5524">
        <v>880</v>
      </c>
      <c r="E5524">
        <v>0</v>
      </c>
      <c r="F5524">
        <v>0</v>
      </c>
      <c r="G5524" t="s">
        <v>1423</v>
      </c>
      <c r="H5524" t="e">
        <f>C5524-D5524</f>
        <v>#VALUE!</v>
      </c>
    </row>
    <row r="5525" spans="1:8" hidden="1" x14ac:dyDescent="0.25">
      <c r="A5525">
        <v>1852</v>
      </c>
      <c r="B5525" t="s">
        <v>806</v>
      </c>
      <c r="C5525" t="s">
        <v>8</v>
      </c>
      <c r="D5525">
        <v>1684</v>
      </c>
      <c r="E5525">
        <v>0</v>
      </c>
      <c r="F5525">
        <v>0</v>
      </c>
      <c r="G5525" t="s">
        <v>1423</v>
      </c>
      <c r="H5525" t="e">
        <f>C5525-D5525</f>
        <v>#VALUE!</v>
      </c>
    </row>
    <row r="5526" spans="1:8" hidden="1" x14ac:dyDescent="0.25">
      <c r="A5526">
        <v>1853</v>
      </c>
      <c r="B5526" t="s">
        <v>807</v>
      </c>
      <c r="C5526" t="s">
        <v>8</v>
      </c>
      <c r="D5526">
        <v>1690</v>
      </c>
      <c r="E5526">
        <v>0</v>
      </c>
      <c r="F5526">
        <v>0</v>
      </c>
      <c r="G5526" t="s">
        <v>1423</v>
      </c>
      <c r="H5526" t="e">
        <f>C5526-D5526</f>
        <v>#VALUE!</v>
      </c>
    </row>
    <row r="5527" spans="1:8" hidden="1" x14ac:dyDescent="0.25">
      <c r="A5527">
        <v>2148</v>
      </c>
      <c r="B5527" t="s">
        <v>703</v>
      </c>
      <c r="C5527" t="s">
        <v>8</v>
      </c>
      <c r="D5527">
        <v>2907</v>
      </c>
      <c r="E5527">
        <v>0</v>
      </c>
      <c r="F5527">
        <v>0</v>
      </c>
      <c r="G5527" t="s">
        <v>1423</v>
      </c>
      <c r="H5527" t="e">
        <f>C5527-D5527</f>
        <v>#VALUE!</v>
      </c>
    </row>
    <row r="5528" spans="1:8" hidden="1" x14ac:dyDescent="0.25">
      <c r="A5528">
        <v>2149</v>
      </c>
      <c r="B5528" t="s">
        <v>704</v>
      </c>
      <c r="C5528" t="s">
        <v>8</v>
      </c>
      <c r="D5528">
        <v>4397</v>
      </c>
      <c r="E5528">
        <v>0</v>
      </c>
      <c r="F5528">
        <v>0</v>
      </c>
      <c r="G5528" t="s">
        <v>1423</v>
      </c>
      <c r="H5528" t="e">
        <f>C5528-D5528</f>
        <v>#VALUE!</v>
      </c>
    </row>
    <row r="5529" spans="1:8" hidden="1" x14ac:dyDescent="0.25">
      <c r="A5529">
        <v>2150</v>
      </c>
      <c r="B5529" t="s">
        <v>705</v>
      </c>
      <c r="C5529" t="s">
        <v>8</v>
      </c>
      <c r="D5529">
        <v>2930</v>
      </c>
      <c r="E5529">
        <v>0</v>
      </c>
      <c r="F5529">
        <v>0</v>
      </c>
      <c r="G5529" t="s">
        <v>1423</v>
      </c>
      <c r="H5529" t="e">
        <f>C5529-D5529</f>
        <v>#VALUE!</v>
      </c>
    </row>
    <row r="5530" spans="1:8" hidden="1" x14ac:dyDescent="0.25">
      <c r="A5530">
        <v>2151</v>
      </c>
      <c r="B5530" t="s">
        <v>706</v>
      </c>
      <c r="C5530" t="s">
        <v>8</v>
      </c>
      <c r="D5530">
        <v>2941</v>
      </c>
      <c r="E5530">
        <v>0</v>
      </c>
      <c r="F5530">
        <v>0</v>
      </c>
      <c r="G5530" t="s">
        <v>1423</v>
      </c>
      <c r="H5530" t="e">
        <f>C5530-D5530</f>
        <v>#VALUE!</v>
      </c>
    </row>
    <row r="5531" spans="1:8" hidden="1" x14ac:dyDescent="0.25">
      <c r="A5531">
        <v>2152</v>
      </c>
      <c r="B5531" t="s">
        <v>707</v>
      </c>
      <c r="C5531" t="s">
        <v>8</v>
      </c>
      <c r="D5531">
        <v>5906</v>
      </c>
      <c r="E5531">
        <v>0</v>
      </c>
      <c r="F5531">
        <v>0</v>
      </c>
      <c r="G5531" t="s">
        <v>1423</v>
      </c>
      <c r="H5531" t="e">
        <f>C5531-D5531</f>
        <v>#VALUE!</v>
      </c>
    </row>
    <row r="5532" spans="1:8" hidden="1" x14ac:dyDescent="0.25">
      <c r="A5532">
        <v>2153</v>
      </c>
      <c r="B5532" t="s">
        <v>708</v>
      </c>
      <c r="C5532" t="s">
        <v>8</v>
      </c>
      <c r="D5532">
        <v>5927</v>
      </c>
      <c r="E5532">
        <v>0</v>
      </c>
      <c r="F5532">
        <v>0</v>
      </c>
      <c r="G5532" t="s">
        <v>1423</v>
      </c>
      <c r="H5532" t="e">
        <f>C5532-D5532</f>
        <v>#VALUE!</v>
      </c>
    </row>
    <row r="5533" spans="1:8" hidden="1" x14ac:dyDescent="0.25">
      <c r="A5533">
        <v>2379</v>
      </c>
      <c r="B5533" t="s">
        <v>880</v>
      </c>
      <c r="C5533" t="s">
        <v>8</v>
      </c>
      <c r="D5533">
        <v>76</v>
      </c>
      <c r="E5533">
        <v>0</v>
      </c>
      <c r="F5533">
        <v>0</v>
      </c>
      <c r="G5533" t="s">
        <v>1423</v>
      </c>
      <c r="H5533" t="e">
        <f>C5533-D5533</f>
        <v>#VALUE!</v>
      </c>
    </row>
    <row r="5534" spans="1:8" hidden="1" x14ac:dyDescent="0.25">
      <c r="A5534">
        <v>2380</v>
      </c>
      <c r="B5534" t="s">
        <v>881</v>
      </c>
      <c r="C5534" t="s">
        <v>8</v>
      </c>
      <c r="D5534">
        <v>38</v>
      </c>
      <c r="E5534">
        <v>0</v>
      </c>
      <c r="F5534">
        <v>0</v>
      </c>
      <c r="G5534" t="s">
        <v>1423</v>
      </c>
      <c r="H5534" t="e">
        <f>C5534-D5534</f>
        <v>#VALUE!</v>
      </c>
    </row>
    <row r="5535" spans="1:8" hidden="1" x14ac:dyDescent="0.25">
      <c r="A5535">
        <v>2381</v>
      </c>
      <c r="B5535" t="s">
        <v>882</v>
      </c>
      <c r="C5535" t="s">
        <v>8</v>
      </c>
      <c r="D5535">
        <v>76</v>
      </c>
      <c r="E5535">
        <v>0</v>
      </c>
      <c r="F5535">
        <v>0</v>
      </c>
      <c r="G5535" t="s">
        <v>1423</v>
      </c>
      <c r="H5535" t="e">
        <f>C5535-D5535</f>
        <v>#VALUE!</v>
      </c>
    </row>
    <row r="5536" spans="1:8" hidden="1" x14ac:dyDescent="0.25">
      <c r="A5536">
        <v>2383</v>
      </c>
      <c r="B5536" t="s">
        <v>883</v>
      </c>
      <c r="C5536" t="s">
        <v>8</v>
      </c>
      <c r="D5536">
        <v>58</v>
      </c>
      <c r="E5536">
        <v>0</v>
      </c>
      <c r="F5536">
        <v>0</v>
      </c>
      <c r="G5536" t="s">
        <v>1423</v>
      </c>
      <c r="H5536" t="e">
        <f>C5536-D5536</f>
        <v>#VALUE!</v>
      </c>
    </row>
    <row r="5537" spans="1:8" hidden="1" x14ac:dyDescent="0.25">
      <c r="A5537">
        <v>2384</v>
      </c>
      <c r="B5537" t="s">
        <v>884</v>
      </c>
      <c r="C5537" t="s">
        <v>8</v>
      </c>
      <c r="D5537">
        <v>38</v>
      </c>
      <c r="E5537">
        <v>0</v>
      </c>
      <c r="F5537">
        <v>0</v>
      </c>
      <c r="G5537" t="s">
        <v>1423</v>
      </c>
      <c r="H5537" t="e">
        <f>C5537-D5537</f>
        <v>#VALUE!</v>
      </c>
    </row>
    <row r="5538" spans="1:8" hidden="1" x14ac:dyDescent="0.25">
      <c r="A5538">
        <v>2385</v>
      </c>
      <c r="B5538" t="s">
        <v>885</v>
      </c>
      <c r="C5538" t="s">
        <v>8</v>
      </c>
      <c r="D5538">
        <v>38</v>
      </c>
      <c r="E5538">
        <v>0</v>
      </c>
      <c r="F5538">
        <v>0</v>
      </c>
      <c r="G5538" t="s">
        <v>1423</v>
      </c>
      <c r="H5538" t="e">
        <f>C5538-D5538</f>
        <v>#VALUE!</v>
      </c>
    </row>
    <row r="5539" spans="1:8" hidden="1" x14ac:dyDescent="0.25">
      <c r="A5539">
        <v>2392</v>
      </c>
      <c r="B5539" t="s">
        <v>921</v>
      </c>
      <c r="C5539" t="s">
        <v>8</v>
      </c>
      <c r="D5539">
        <v>413</v>
      </c>
      <c r="E5539">
        <v>0</v>
      </c>
      <c r="F5539">
        <v>0</v>
      </c>
      <c r="G5539" t="s">
        <v>1423</v>
      </c>
      <c r="H5539" t="e">
        <f>C5539-D5539</f>
        <v>#VALUE!</v>
      </c>
    </row>
    <row r="5540" spans="1:8" hidden="1" x14ac:dyDescent="0.25">
      <c r="A5540">
        <v>2393</v>
      </c>
      <c r="B5540" t="s">
        <v>923</v>
      </c>
      <c r="C5540" t="s">
        <v>8</v>
      </c>
      <c r="D5540">
        <v>206</v>
      </c>
      <c r="E5540">
        <v>0</v>
      </c>
      <c r="F5540">
        <v>0</v>
      </c>
      <c r="G5540" t="s">
        <v>1423</v>
      </c>
      <c r="H5540" t="e">
        <f>C5540-D5540</f>
        <v>#VALUE!</v>
      </c>
    </row>
    <row r="5541" spans="1:8" hidden="1" x14ac:dyDescent="0.25">
      <c r="A5541">
        <v>2394</v>
      </c>
      <c r="B5541" t="s">
        <v>924</v>
      </c>
      <c r="C5541" t="s">
        <v>8</v>
      </c>
      <c r="D5541">
        <v>416</v>
      </c>
      <c r="E5541">
        <v>0</v>
      </c>
      <c r="F5541">
        <v>0</v>
      </c>
      <c r="G5541" t="s">
        <v>1423</v>
      </c>
      <c r="H5541" t="e">
        <f>C5541-D5541</f>
        <v>#VALUE!</v>
      </c>
    </row>
    <row r="5542" spans="1:8" hidden="1" x14ac:dyDescent="0.25">
      <c r="A5542">
        <v>2395</v>
      </c>
      <c r="B5542" t="s">
        <v>925</v>
      </c>
      <c r="C5542" t="s">
        <v>8</v>
      </c>
      <c r="D5542">
        <v>322</v>
      </c>
      <c r="E5542">
        <v>0</v>
      </c>
      <c r="F5542">
        <v>0</v>
      </c>
      <c r="G5542" t="s">
        <v>1423</v>
      </c>
      <c r="H5542" t="e">
        <f>C5542-D5542</f>
        <v>#VALUE!</v>
      </c>
    </row>
    <row r="5543" spans="1:8" hidden="1" x14ac:dyDescent="0.25">
      <c r="A5543">
        <v>2396</v>
      </c>
      <c r="B5543" t="s">
        <v>926</v>
      </c>
      <c r="C5543" t="s">
        <v>8</v>
      </c>
      <c r="D5543">
        <v>215</v>
      </c>
      <c r="E5543">
        <v>0</v>
      </c>
      <c r="F5543">
        <v>0</v>
      </c>
      <c r="G5543" t="s">
        <v>1423</v>
      </c>
      <c r="H5543" t="e">
        <f>C5543-D5543</f>
        <v>#VALUE!</v>
      </c>
    </row>
    <row r="5544" spans="1:8" hidden="1" x14ac:dyDescent="0.25">
      <c r="A5544">
        <v>2397</v>
      </c>
      <c r="B5544" t="s">
        <v>927</v>
      </c>
      <c r="C5544" t="s">
        <v>8</v>
      </c>
      <c r="D5544">
        <v>215</v>
      </c>
      <c r="E5544">
        <v>0</v>
      </c>
      <c r="F5544">
        <v>0</v>
      </c>
      <c r="G5544" t="s">
        <v>1423</v>
      </c>
      <c r="H5544" t="e">
        <f>C5544-D5544</f>
        <v>#VALUE!</v>
      </c>
    </row>
    <row r="5545" spans="1:8" hidden="1" x14ac:dyDescent="0.25">
      <c r="A5545">
        <v>2417</v>
      </c>
      <c r="B5545" t="s">
        <v>1055</v>
      </c>
      <c r="C5545" t="s">
        <v>8</v>
      </c>
      <c r="D5545">
        <v>15673</v>
      </c>
      <c r="E5545">
        <v>0</v>
      </c>
      <c r="F5545">
        <v>0</v>
      </c>
      <c r="G5545" t="s">
        <v>1423</v>
      </c>
      <c r="H5545" t="e">
        <f>C5545-D5545</f>
        <v>#VALUE!</v>
      </c>
    </row>
    <row r="5546" spans="1:8" hidden="1" x14ac:dyDescent="0.25">
      <c r="A5546">
        <v>2418</v>
      </c>
      <c r="B5546" t="s">
        <v>1057</v>
      </c>
      <c r="C5546" t="s">
        <v>8</v>
      </c>
      <c r="D5546">
        <v>15731</v>
      </c>
      <c r="E5546">
        <v>0</v>
      </c>
      <c r="F5546">
        <v>0</v>
      </c>
      <c r="G5546" t="s">
        <v>1423</v>
      </c>
      <c r="H5546" t="e">
        <f>C5546-D5546</f>
        <v>#VALUE!</v>
      </c>
    </row>
    <row r="5547" spans="1:8" hidden="1" x14ac:dyDescent="0.25">
      <c r="A5547">
        <v>2419</v>
      </c>
      <c r="B5547" t="s">
        <v>1058</v>
      </c>
      <c r="C5547" t="s">
        <v>8</v>
      </c>
      <c r="D5547">
        <v>7894</v>
      </c>
      <c r="E5547">
        <v>0</v>
      </c>
      <c r="F5547">
        <v>0</v>
      </c>
      <c r="G5547" t="s">
        <v>1423</v>
      </c>
      <c r="H5547" t="e">
        <f>C5547-D5547</f>
        <v>#VALUE!</v>
      </c>
    </row>
    <row r="5548" spans="1:8" hidden="1" x14ac:dyDescent="0.25">
      <c r="A5548">
        <v>2420</v>
      </c>
      <c r="B5548" t="s">
        <v>1059</v>
      </c>
      <c r="C5548" t="s">
        <v>8</v>
      </c>
      <c r="D5548">
        <v>11937</v>
      </c>
      <c r="E5548">
        <v>0</v>
      </c>
      <c r="F5548">
        <v>0</v>
      </c>
      <c r="G5548" t="s">
        <v>1423</v>
      </c>
      <c r="H5548" t="e">
        <f>C5548-D5548</f>
        <v>#VALUE!</v>
      </c>
    </row>
    <row r="5549" spans="1:8" hidden="1" x14ac:dyDescent="0.25">
      <c r="A5549">
        <v>2421</v>
      </c>
      <c r="B5549" t="s">
        <v>1060</v>
      </c>
      <c r="C5549" t="s">
        <v>8</v>
      </c>
      <c r="D5549">
        <v>7952</v>
      </c>
      <c r="E5549">
        <v>0</v>
      </c>
      <c r="F5549">
        <v>0</v>
      </c>
      <c r="G5549" t="s">
        <v>1423</v>
      </c>
      <c r="H5549" t="e">
        <f>C5549-D5549</f>
        <v>#VALUE!</v>
      </c>
    </row>
    <row r="5550" spans="1:8" hidden="1" x14ac:dyDescent="0.25">
      <c r="A5550">
        <v>2422</v>
      </c>
      <c r="B5550" t="s">
        <v>1061</v>
      </c>
      <c r="C5550" t="s">
        <v>8</v>
      </c>
      <c r="D5550">
        <v>7981</v>
      </c>
      <c r="E5550">
        <v>0</v>
      </c>
      <c r="F5550">
        <v>0</v>
      </c>
      <c r="G5550" t="s">
        <v>1423</v>
      </c>
      <c r="H5550" t="e">
        <f>C5550-D5550</f>
        <v>#VALUE!</v>
      </c>
    </row>
    <row r="5551" spans="1:8" hidden="1" x14ac:dyDescent="0.25">
      <c r="A5551">
        <v>2423</v>
      </c>
      <c r="B5551" t="s">
        <v>832</v>
      </c>
      <c r="C5551" t="s">
        <v>8</v>
      </c>
      <c r="D5551">
        <v>42770</v>
      </c>
      <c r="E5551">
        <v>0</v>
      </c>
      <c r="F5551">
        <v>0</v>
      </c>
      <c r="G5551" t="s">
        <v>1423</v>
      </c>
      <c r="H5551" t="e">
        <f>C5551-D5551</f>
        <v>#VALUE!</v>
      </c>
    </row>
    <row r="5552" spans="1:8" hidden="1" x14ac:dyDescent="0.25">
      <c r="A5552">
        <v>2424</v>
      </c>
      <c r="B5552" t="s">
        <v>834</v>
      </c>
      <c r="C5552" t="s">
        <v>8</v>
      </c>
      <c r="D5552">
        <v>21461</v>
      </c>
      <c r="E5552">
        <v>0</v>
      </c>
      <c r="F5552">
        <v>0</v>
      </c>
      <c r="G5552" t="s">
        <v>1423</v>
      </c>
      <c r="H5552" t="e">
        <f>C5552-D5552</f>
        <v>#VALUE!</v>
      </c>
    </row>
    <row r="5553" spans="1:8" hidden="1" x14ac:dyDescent="0.25">
      <c r="A5553">
        <v>2425</v>
      </c>
      <c r="B5553" t="s">
        <v>835</v>
      </c>
      <c r="C5553" t="s">
        <v>8</v>
      </c>
      <c r="D5553">
        <v>43077</v>
      </c>
      <c r="E5553">
        <v>0</v>
      </c>
      <c r="F5553">
        <v>0</v>
      </c>
      <c r="G5553" t="s">
        <v>1423</v>
      </c>
      <c r="H5553" t="e">
        <f>C5553-D5553</f>
        <v>#VALUE!</v>
      </c>
    </row>
    <row r="5554" spans="1:8" hidden="1" x14ac:dyDescent="0.25">
      <c r="A5554">
        <v>2426</v>
      </c>
      <c r="B5554" t="s">
        <v>836</v>
      </c>
      <c r="C5554" t="s">
        <v>8</v>
      </c>
      <c r="D5554">
        <v>32568</v>
      </c>
      <c r="E5554">
        <v>0</v>
      </c>
      <c r="F5554">
        <v>0</v>
      </c>
      <c r="G5554" t="s">
        <v>1423</v>
      </c>
      <c r="H5554" t="e">
        <f>C5554-D5554</f>
        <v>#VALUE!</v>
      </c>
    </row>
    <row r="5555" spans="1:8" hidden="1" x14ac:dyDescent="0.25">
      <c r="A5555">
        <v>2427</v>
      </c>
      <c r="B5555" t="s">
        <v>837</v>
      </c>
      <c r="C5555" t="s">
        <v>8</v>
      </c>
      <c r="D5555">
        <v>20146</v>
      </c>
      <c r="E5555">
        <v>0</v>
      </c>
      <c r="F5555">
        <v>0</v>
      </c>
      <c r="G5555" t="s">
        <v>1423</v>
      </c>
      <c r="H5555" t="e">
        <f>C5555-D5555</f>
        <v>#VALUE!</v>
      </c>
    </row>
    <row r="5556" spans="1:8" hidden="1" x14ac:dyDescent="0.25">
      <c r="A5556">
        <v>2428</v>
      </c>
      <c r="B5556" t="s">
        <v>838</v>
      </c>
      <c r="C5556" t="s">
        <v>8</v>
      </c>
      <c r="D5556">
        <v>20222</v>
      </c>
      <c r="E5556">
        <v>0</v>
      </c>
      <c r="F5556">
        <v>0</v>
      </c>
      <c r="G5556" t="s">
        <v>1423</v>
      </c>
      <c r="H5556" t="e">
        <f>C5556-D5556</f>
        <v>#VALUE!</v>
      </c>
    </row>
    <row r="5557" spans="1:8" hidden="1" x14ac:dyDescent="0.25">
      <c r="A5557">
        <v>2448</v>
      </c>
      <c r="B5557" t="s">
        <v>1050</v>
      </c>
      <c r="C5557" t="s">
        <v>8</v>
      </c>
      <c r="D5557">
        <v>16158</v>
      </c>
      <c r="E5557">
        <v>0</v>
      </c>
      <c r="F5557">
        <v>0</v>
      </c>
      <c r="G5557" t="s">
        <v>1423</v>
      </c>
      <c r="H5557" t="e">
        <f>C5557-D5557</f>
        <v>#VALUE!</v>
      </c>
    </row>
    <row r="5558" spans="1:8" hidden="1" x14ac:dyDescent="0.25">
      <c r="A5558">
        <v>2451</v>
      </c>
      <c r="B5558" t="s">
        <v>839</v>
      </c>
      <c r="C5558" t="s">
        <v>8</v>
      </c>
      <c r="D5558">
        <v>43629</v>
      </c>
      <c r="E5558">
        <v>0</v>
      </c>
      <c r="F5558">
        <v>0</v>
      </c>
      <c r="G5558" t="s">
        <v>1423</v>
      </c>
      <c r="H5558" t="e">
        <f>C5558-D5558</f>
        <v>#VALUE!</v>
      </c>
    </row>
    <row r="5559" spans="1:8" hidden="1" x14ac:dyDescent="0.25">
      <c r="A5559">
        <v>3891</v>
      </c>
      <c r="B5559" t="s">
        <v>1017</v>
      </c>
      <c r="C5559" t="s">
        <v>8</v>
      </c>
      <c r="D5559">
        <v>12284</v>
      </c>
      <c r="E5559">
        <v>0</v>
      </c>
      <c r="F5559">
        <v>0</v>
      </c>
      <c r="G5559" t="s">
        <v>1423</v>
      </c>
      <c r="H5559" t="e">
        <f>C5559-D5559</f>
        <v>#VALUE!</v>
      </c>
    </row>
    <row r="5560" spans="1:8" hidden="1" x14ac:dyDescent="0.25">
      <c r="A5560">
        <v>3894</v>
      </c>
      <c r="B5560" t="s">
        <v>840</v>
      </c>
      <c r="C5560" t="s">
        <v>8</v>
      </c>
      <c r="D5560">
        <v>29986</v>
      </c>
      <c r="E5560">
        <v>0</v>
      </c>
      <c r="F5560">
        <v>0</v>
      </c>
      <c r="G5560" t="s">
        <v>1423</v>
      </c>
      <c r="H5560" t="e">
        <f>C5560-D5560</f>
        <v>#VALUE!</v>
      </c>
    </row>
    <row r="5561" spans="1:8" hidden="1" x14ac:dyDescent="0.25">
      <c r="A5561">
        <v>8088</v>
      </c>
      <c r="B5561" t="s">
        <v>841</v>
      </c>
      <c r="C5561" t="s">
        <v>8</v>
      </c>
      <c r="D5561">
        <v>13335</v>
      </c>
      <c r="E5561">
        <v>0</v>
      </c>
      <c r="F5561">
        <v>0</v>
      </c>
      <c r="G5561" t="s">
        <v>1423</v>
      </c>
      <c r="H5561" t="e">
        <f>C5561-D5561</f>
        <v>#VALUE!</v>
      </c>
    </row>
    <row r="5562" spans="1:8" hidden="1" x14ac:dyDescent="0.25">
      <c r="A5562">
        <v>8089</v>
      </c>
      <c r="B5562" t="s">
        <v>842</v>
      </c>
      <c r="C5562" t="s">
        <v>8</v>
      </c>
      <c r="D5562">
        <v>20081</v>
      </c>
      <c r="E5562">
        <v>0</v>
      </c>
      <c r="F5562">
        <v>0</v>
      </c>
      <c r="G5562" t="s">
        <v>1423</v>
      </c>
      <c r="H5562" t="e">
        <f>C5562-D5562</f>
        <v>#VALUE!</v>
      </c>
    </row>
    <row r="5563" spans="1:8" hidden="1" x14ac:dyDescent="0.25">
      <c r="A5563">
        <v>8090</v>
      </c>
      <c r="B5563" t="s">
        <v>843</v>
      </c>
      <c r="C5563" t="s">
        <v>8</v>
      </c>
      <c r="D5563">
        <v>13439</v>
      </c>
      <c r="E5563">
        <v>0</v>
      </c>
      <c r="F5563">
        <v>0</v>
      </c>
      <c r="G5563" t="s">
        <v>1423</v>
      </c>
      <c r="H5563" t="e">
        <f>C5563-D5563</f>
        <v>#VALUE!</v>
      </c>
    </row>
    <row r="5564" spans="1:8" hidden="1" x14ac:dyDescent="0.25">
      <c r="A5564">
        <v>8091</v>
      </c>
      <c r="B5564" t="s">
        <v>844</v>
      </c>
      <c r="C5564" t="s">
        <v>8</v>
      </c>
      <c r="D5564">
        <v>13489</v>
      </c>
      <c r="E5564">
        <v>0</v>
      </c>
      <c r="F5564">
        <v>0</v>
      </c>
      <c r="G5564" t="s">
        <v>1423</v>
      </c>
      <c r="H5564" t="e">
        <f>C5564-D5564</f>
        <v>#VALUE!</v>
      </c>
    </row>
    <row r="5565" spans="1:8" hidden="1" x14ac:dyDescent="0.25">
      <c r="A5565">
        <v>8092</v>
      </c>
      <c r="B5565" t="s">
        <v>845</v>
      </c>
      <c r="C5565" t="s">
        <v>8</v>
      </c>
      <c r="D5565">
        <v>20312</v>
      </c>
      <c r="E5565">
        <v>0</v>
      </c>
      <c r="F5565">
        <v>0</v>
      </c>
      <c r="G5565" t="s">
        <v>1423</v>
      </c>
      <c r="H5565" t="e">
        <f>C5565-D5565</f>
        <v>#VALUE!</v>
      </c>
    </row>
    <row r="5566" spans="1:8" hidden="1" x14ac:dyDescent="0.25">
      <c r="A5566">
        <v>8093</v>
      </c>
      <c r="B5566" t="s">
        <v>846</v>
      </c>
      <c r="C5566" t="s">
        <v>8</v>
      </c>
      <c r="D5566">
        <v>27186</v>
      </c>
      <c r="E5566">
        <v>0</v>
      </c>
      <c r="F5566">
        <v>0</v>
      </c>
      <c r="G5566" t="s">
        <v>1423</v>
      </c>
      <c r="H5566" t="e">
        <f>C5566-D5566</f>
        <v>#VALUE!</v>
      </c>
    </row>
    <row r="5567" spans="1:8" hidden="1" x14ac:dyDescent="0.25">
      <c r="A5567">
        <v>8094</v>
      </c>
      <c r="B5567" t="s">
        <v>847</v>
      </c>
      <c r="C5567" t="s">
        <v>8</v>
      </c>
      <c r="D5567">
        <v>27290</v>
      </c>
      <c r="E5567">
        <v>0</v>
      </c>
      <c r="F5567">
        <v>0</v>
      </c>
      <c r="G5567" t="s">
        <v>1423</v>
      </c>
      <c r="H5567" t="e">
        <f>C5567-D5567</f>
        <v>#VALUE!</v>
      </c>
    </row>
    <row r="5568" spans="1:8" hidden="1" x14ac:dyDescent="0.25">
      <c r="A5568">
        <v>17189</v>
      </c>
      <c r="B5568" t="s">
        <v>1051</v>
      </c>
      <c r="C5568" t="s">
        <v>8</v>
      </c>
      <c r="D5568">
        <v>12043</v>
      </c>
      <c r="E5568">
        <v>0</v>
      </c>
      <c r="F5568">
        <v>0</v>
      </c>
      <c r="G5568" t="s">
        <v>1423</v>
      </c>
      <c r="H5568" t="e">
        <f>C5568-D5568</f>
        <v>#VALUE!</v>
      </c>
    </row>
    <row r="5569" spans="1:8" hidden="1" x14ac:dyDescent="0.25">
      <c r="A5569">
        <v>17190</v>
      </c>
      <c r="B5569" t="s">
        <v>848</v>
      </c>
      <c r="C5569" t="s">
        <v>8</v>
      </c>
      <c r="D5569">
        <v>34609</v>
      </c>
      <c r="E5569">
        <v>0</v>
      </c>
      <c r="F5569">
        <v>0</v>
      </c>
      <c r="G5569" t="s">
        <v>1423</v>
      </c>
      <c r="H5569" t="e">
        <f>C5569-D5569</f>
        <v>#VALUE!</v>
      </c>
    </row>
    <row r="5570" spans="1:8" hidden="1" x14ac:dyDescent="0.25">
      <c r="A5570">
        <v>2521</v>
      </c>
      <c r="B5570" t="s">
        <v>530</v>
      </c>
      <c r="C5570" t="s">
        <v>8</v>
      </c>
      <c r="D5570">
        <v>30896</v>
      </c>
      <c r="E5570">
        <v>0</v>
      </c>
      <c r="F5570">
        <v>0</v>
      </c>
      <c r="G5570" t="s">
        <v>1424</v>
      </c>
      <c r="H5570" t="e">
        <f>C5570-D5570</f>
        <v>#VALUE!</v>
      </c>
    </row>
    <row r="5571" spans="1:8" hidden="1" x14ac:dyDescent="0.25">
      <c r="A5571">
        <v>2523</v>
      </c>
      <c r="B5571" t="s">
        <v>532</v>
      </c>
      <c r="C5571" t="s">
        <v>8</v>
      </c>
      <c r="D5571">
        <v>28285</v>
      </c>
      <c r="E5571">
        <v>0</v>
      </c>
      <c r="F5571">
        <v>0</v>
      </c>
      <c r="G5571" t="s">
        <v>1424</v>
      </c>
      <c r="H5571" t="e">
        <f>C5571-D5571</f>
        <v>#VALUE!</v>
      </c>
    </row>
    <row r="5572" spans="1:8" hidden="1" x14ac:dyDescent="0.25">
      <c r="A5572">
        <v>2525</v>
      </c>
      <c r="B5572" t="s">
        <v>888</v>
      </c>
      <c r="C5572" t="s">
        <v>8</v>
      </c>
      <c r="D5572">
        <v>26489</v>
      </c>
      <c r="E5572">
        <v>0</v>
      </c>
      <c r="F5572">
        <v>0</v>
      </c>
      <c r="G5572" t="s">
        <v>1424</v>
      </c>
      <c r="H5572" t="e">
        <f>C5572-D5572</f>
        <v>#VALUE!</v>
      </c>
    </row>
    <row r="5573" spans="1:8" hidden="1" x14ac:dyDescent="0.25">
      <c r="A5573">
        <v>2529</v>
      </c>
      <c r="B5573" t="s">
        <v>535</v>
      </c>
      <c r="C5573" t="s">
        <v>8</v>
      </c>
      <c r="D5573">
        <v>65031</v>
      </c>
      <c r="E5573">
        <v>0</v>
      </c>
      <c r="F5573">
        <v>0</v>
      </c>
      <c r="G5573" t="s">
        <v>1424</v>
      </c>
      <c r="H5573" t="e">
        <f>C5573-D5573</f>
        <v>#VALUE!</v>
      </c>
    </row>
    <row r="5574" spans="1:8" hidden="1" x14ac:dyDescent="0.25">
      <c r="A5574">
        <v>2531</v>
      </c>
      <c r="B5574" t="s">
        <v>537</v>
      </c>
      <c r="C5574" t="s">
        <v>8</v>
      </c>
      <c r="D5574">
        <v>56169</v>
      </c>
      <c r="E5574">
        <v>0</v>
      </c>
      <c r="F5574">
        <v>0</v>
      </c>
      <c r="G5574" t="s">
        <v>1424</v>
      </c>
      <c r="H5574" t="e">
        <f>C5574-D5574</f>
        <v>#VALUE!</v>
      </c>
    </row>
    <row r="5575" spans="1:8" hidden="1" x14ac:dyDescent="0.25">
      <c r="A5575">
        <v>2533</v>
      </c>
      <c r="B5575" t="s">
        <v>851</v>
      </c>
      <c r="C5575" t="s">
        <v>8</v>
      </c>
      <c r="D5575">
        <v>61107</v>
      </c>
      <c r="E5575">
        <v>0</v>
      </c>
      <c r="F5575">
        <v>0</v>
      </c>
      <c r="G5575" t="s">
        <v>1424</v>
      </c>
      <c r="H5575" t="e">
        <f>C5575-D5575</f>
        <v>#VALUE!</v>
      </c>
    </row>
    <row r="5576" spans="1:8" hidden="1" x14ac:dyDescent="0.25">
      <c r="A5576">
        <v>159</v>
      </c>
      <c r="B5576" t="s">
        <v>475</v>
      </c>
      <c r="C5576" t="s">
        <v>8</v>
      </c>
      <c r="D5576">
        <v>25</v>
      </c>
      <c r="E5576">
        <v>0</v>
      </c>
      <c r="F5576">
        <v>0</v>
      </c>
      <c r="G5576" t="s">
        <v>1425</v>
      </c>
      <c r="H5576" t="e">
        <f>C5576-D5576</f>
        <v>#VALUE!</v>
      </c>
    </row>
    <row r="5577" spans="1:8" hidden="1" x14ac:dyDescent="0.25">
      <c r="A5577">
        <v>1179</v>
      </c>
      <c r="B5577" t="s">
        <v>477</v>
      </c>
      <c r="C5577" t="s">
        <v>8</v>
      </c>
      <c r="D5577">
        <v>125</v>
      </c>
      <c r="E5577">
        <v>0</v>
      </c>
      <c r="F5577">
        <v>0</v>
      </c>
      <c r="G5577" t="s">
        <v>1425</v>
      </c>
      <c r="H5577" t="e">
        <f>C5577-D5577</f>
        <v>#VALUE!</v>
      </c>
    </row>
    <row r="5578" spans="1:8" hidden="1" x14ac:dyDescent="0.25">
      <c r="A5578">
        <v>1205</v>
      </c>
      <c r="B5578" t="s">
        <v>478</v>
      </c>
      <c r="C5578" t="s">
        <v>8</v>
      </c>
      <c r="D5578">
        <v>500</v>
      </c>
      <c r="E5578">
        <v>0</v>
      </c>
      <c r="F5578">
        <v>0</v>
      </c>
      <c r="G5578" t="s">
        <v>1425</v>
      </c>
      <c r="H5578" t="e">
        <f>C5578-D5578</f>
        <v>#VALUE!</v>
      </c>
    </row>
    <row r="5579" spans="1:8" hidden="1" x14ac:dyDescent="0.25">
      <c r="A5579">
        <v>1645</v>
      </c>
      <c r="B5579" t="s">
        <v>479</v>
      </c>
      <c r="C5579" t="s">
        <v>8</v>
      </c>
      <c r="D5579">
        <v>2000</v>
      </c>
      <c r="E5579">
        <v>0</v>
      </c>
      <c r="F5579">
        <v>0</v>
      </c>
      <c r="G5579" t="s">
        <v>1425</v>
      </c>
      <c r="H5579" t="e">
        <f>C5579-D5579</f>
        <v>#VALUE!</v>
      </c>
    </row>
    <row r="5580" spans="1:8" hidden="1" x14ac:dyDescent="0.25">
      <c r="A5580">
        <v>1708</v>
      </c>
      <c r="B5580" t="s">
        <v>480</v>
      </c>
      <c r="C5580" t="s">
        <v>8</v>
      </c>
      <c r="D5580">
        <v>1000</v>
      </c>
      <c r="E5580">
        <v>0</v>
      </c>
      <c r="F5580">
        <v>0</v>
      </c>
      <c r="G5580" t="s">
        <v>1425</v>
      </c>
      <c r="H5580" t="e">
        <f>C5580-D5580</f>
        <v>#VALUE!</v>
      </c>
    </row>
    <row r="5581" spans="1:8" hidden="1" x14ac:dyDescent="0.25">
      <c r="A5581">
        <v>8766</v>
      </c>
      <c r="B5581" t="s">
        <v>512</v>
      </c>
      <c r="C5581" t="s">
        <v>8</v>
      </c>
      <c r="D5581">
        <v>4000</v>
      </c>
      <c r="E5581">
        <v>0</v>
      </c>
      <c r="F5581">
        <v>0</v>
      </c>
      <c r="G5581" t="s">
        <v>1425</v>
      </c>
      <c r="H5581" t="e">
        <f>C5581-D5581</f>
        <v>#VALUE!</v>
      </c>
    </row>
    <row r="5582" spans="1:8" hidden="1" x14ac:dyDescent="0.25">
      <c r="A5582">
        <v>16166</v>
      </c>
      <c r="B5582" t="s">
        <v>1162</v>
      </c>
      <c r="C5582" t="s">
        <v>8</v>
      </c>
      <c r="D5582">
        <v>25</v>
      </c>
      <c r="E5582">
        <v>0</v>
      </c>
      <c r="F5582">
        <v>0</v>
      </c>
      <c r="G5582" t="s">
        <v>1425</v>
      </c>
      <c r="H5582" t="e">
        <f>C5582-D5582</f>
        <v>#VALUE!</v>
      </c>
    </row>
    <row r="5583" spans="1:8" hidden="1" x14ac:dyDescent="0.25">
      <c r="A5583">
        <v>16167</v>
      </c>
      <c r="B5583" t="s">
        <v>1163</v>
      </c>
      <c r="C5583" t="s">
        <v>8</v>
      </c>
      <c r="D5583">
        <v>125</v>
      </c>
      <c r="E5583">
        <v>0</v>
      </c>
      <c r="F5583">
        <v>0</v>
      </c>
      <c r="G5583" t="s">
        <v>1425</v>
      </c>
      <c r="H5583" t="e">
        <f>C5583-D5583</f>
        <v>#VALUE!</v>
      </c>
    </row>
    <row r="5584" spans="1:8" hidden="1" x14ac:dyDescent="0.25">
      <c r="A5584">
        <v>16168</v>
      </c>
      <c r="B5584" t="s">
        <v>1164</v>
      </c>
      <c r="C5584" t="s">
        <v>8</v>
      </c>
      <c r="D5584">
        <v>2000</v>
      </c>
      <c r="E5584">
        <v>0</v>
      </c>
      <c r="F5584">
        <v>0</v>
      </c>
      <c r="G5584" t="s">
        <v>1425</v>
      </c>
      <c r="H5584" t="e">
        <f>C5584-D5584</f>
        <v>#VALUE!</v>
      </c>
    </row>
    <row r="5585" spans="1:8" hidden="1" x14ac:dyDescent="0.25">
      <c r="A5585">
        <v>16169</v>
      </c>
      <c r="B5585" t="s">
        <v>1165</v>
      </c>
      <c r="C5585" t="s">
        <v>8</v>
      </c>
      <c r="D5585">
        <v>1000</v>
      </c>
      <c r="E5585">
        <v>0</v>
      </c>
      <c r="F5585">
        <v>0</v>
      </c>
      <c r="G5585" t="s">
        <v>1425</v>
      </c>
      <c r="H5585" t="e">
        <f>C5585-D5585</f>
        <v>#VALUE!</v>
      </c>
    </row>
    <row r="5586" spans="1:8" hidden="1" x14ac:dyDescent="0.25">
      <c r="A5586">
        <v>16170</v>
      </c>
      <c r="B5586" t="s">
        <v>1166</v>
      </c>
      <c r="C5586" t="s">
        <v>8</v>
      </c>
      <c r="D5586">
        <v>500</v>
      </c>
      <c r="E5586">
        <v>0</v>
      </c>
      <c r="F5586">
        <v>0</v>
      </c>
      <c r="G5586" t="s">
        <v>1425</v>
      </c>
      <c r="H5586" t="e">
        <f>C5586-D5586</f>
        <v>#VALUE!</v>
      </c>
    </row>
    <row r="5587" spans="1:8" hidden="1" x14ac:dyDescent="0.25">
      <c r="A5587">
        <v>21030</v>
      </c>
      <c r="B5587" t="s">
        <v>422</v>
      </c>
      <c r="C5587" t="s">
        <v>8</v>
      </c>
      <c r="D5587">
        <v>2000</v>
      </c>
      <c r="E5587">
        <v>0</v>
      </c>
      <c r="F5587">
        <v>0</v>
      </c>
      <c r="G5587" t="s">
        <v>1425</v>
      </c>
      <c r="H5587" t="e">
        <f>C5587-D5587</f>
        <v>#VALUE!</v>
      </c>
    </row>
    <row r="5588" spans="1:8" hidden="1" x14ac:dyDescent="0.25">
      <c r="A5588">
        <v>21031</v>
      </c>
      <c r="B5588" t="s">
        <v>424</v>
      </c>
      <c r="C5588" t="s">
        <v>8</v>
      </c>
      <c r="D5588">
        <v>4000</v>
      </c>
      <c r="E5588">
        <v>0</v>
      </c>
      <c r="F5588">
        <v>0</v>
      </c>
      <c r="G5588" t="s">
        <v>1425</v>
      </c>
      <c r="H5588" t="e">
        <f>C5588-D5588</f>
        <v>#VALUE!</v>
      </c>
    </row>
    <row r="5589" spans="1:8" hidden="1" x14ac:dyDescent="0.25">
      <c r="A5589">
        <v>21033</v>
      </c>
      <c r="B5589" t="s">
        <v>425</v>
      </c>
      <c r="C5589" t="s">
        <v>8</v>
      </c>
      <c r="D5589">
        <v>4000</v>
      </c>
      <c r="E5589">
        <v>0</v>
      </c>
      <c r="F5589">
        <v>0</v>
      </c>
      <c r="G5589" t="s">
        <v>1425</v>
      </c>
      <c r="H5589" t="e">
        <f>C5589-D5589</f>
        <v>#VALUE!</v>
      </c>
    </row>
    <row r="5590" spans="1:8" hidden="1" x14ac:dyDescent="0.25">
      <c r="A5590">
        <v>159</v>
      </c>
      <c r="B5590" t="s">
        <v>475</v>
      </c>
      <c r="C5590" t="s">
        <v>8</v>
      </c>
      <c r="D5590">
        <v>25</v>
      </c>
      <c r="E5590">
        <v>0</v>
      </c>
      <c r="F5590">
        <v>0</v>
      </c>
      <c r="G5590" t="s">
        <v>1426</v>
      </c>
      <c r="H5590" t="e">
        <f>C5590-D5590</f>
        <v>#VALUE!</v>
      </c>
    </row>
    <row r="5591" spans="1:8" hidden="1" x14ac:dyDescent="0.25">
      <c r="A5591">
        <v>1179</v>
      </c>
      <c r="B5591" t="s">
        <v>477</v>
      </c>
      <c r="C5591" t="s">
        <v>8</v>
      </c>
      <c r="D5591">
        <v>125</v>
      </c>
      <c r="E5591">
        <v>0</v>
      </c>
      <c r="F5591">
        <v>0</v>
      </c>
      <c r="G5591" t="s">
        <v>1426</v>
      </c>
      <c r="H5591" t="e">
        <f>C5591-D5591</f>
        <v>#VALUE!</v>
      </c>
    </row>
    <row r="5592" spans="1:8" hidden="1" x14ac:dyDescent="0.25">
      <c r="A5592">
        <v>2512</v>
      </c>
      <c r="B5592" t="s">
        <v>657</v>
      </c>
      <c r="C5592" t="s">
        <v>8</v>
      </c>
      <c r="D5592">
        <v>10</v>
      </c>
      <c r="E5592">
        <v>0</v>
      </c>
      <c r="F5592">
        <v>0</v>
      </c>
      <c r="G5592" t="s">
        <v>1426</v>
      </c>
      <c r="H5592" t="e">
        <f>C5592-D5592</f>
        <v>#VALUE!</v>
      </c>
    </row>
    <row r="5593" spans="1:8" hidden="1" x14ac:dyDescent="0.25">
      <c r="A5593">
        <v>2515</v>
      </c>
      <c r="B5593" t="s">
        <v>712</v>
      </c>
      <c r="C5593" t="s">
        <v>8</v>
      </c>
      <c r="D5593">
        <v>50</v>
      </c>
      <c r="E5593">
        <v>0</v>
      </c>
      <c r="F5593">
        <v>0</v>
      </c>
      <c r="G5593" t="s">
        <v>1426</v>
      </c>
      <c r="H5593" t="e">
        <f>C5593-D5593</f>
        <v>#VALUE!</v>
      </c>
    </row>
    <row r="5594" spans="1:8" hidden="1" x14ac:dyDescent="0.25">
      <c r="A5594">
        <v>2516</v>
      </c>
      <c r="B5594" t="s">
        <v>658</v>
      </c>
      <c r="C5594" t="s">
        <v>8</v>
      </c>
      <c r="D5594">
        <v>10</v>
      </c>
      <c r="E5594">
        <v>0</v>
      </c>
      <c r="F5594">
        <v>0</v>
      </c>
      <c r="G5594" t="s">
        <v>1426</v>
      </c>
      <c r="H5594" t="e">
        <f>C5594-D5594</f>
        <v>#VALUE!</v>
      </c>
    </row>
    <row r="5595" spans="1:8" hidden="1" x14ac:dyDescent="0.25">
      <c r="A5595">
        <v>2519</v>
      </c>
      <c r="B5595" t="s">
        <v>713</v>
      </c>
      <c r="C5595" t="s">
        <v>8</v>
      </c>
      <c r="D5595">
        <v>50</v>
      </c>
      <c r="E5595">
        <v>0</v>
      </c>
      <c r="F5595">
        <v>0</v>
      </c>
      <c r="G5595" t="s">
        <v>1426</v>
      </c>
      <c r="H5595" t="e">
        <f>C5595-D5595</f>
        <v>#VALUE!</v>
      </c>
    </row>
    <row r="5596" spans="1:8" hidden="1" x14ac:dyDescent="0.25">
      <c r="A5596">
        <v>4470</v>
      </c>
      <c r="B5596" t="s">
        <v>659</v>
      </c>
      <c r="C5596" t="s">
        <v>8</v>
      </c>
      <c r="D5596">
        <v>38</v>
      </c>
      <c r="E5596">
        <v>0</v>
      </c>
      <c r="F5596">
        <v>0</v>
      </c>
      <c r="G5596" t="s">
        <v>1426</v>
      </c>
      <c r="H5596" t="e">
        <f>C5596-D5596</f>
        <v>#VALUE!</v>
      </c>
    </row>
    <row r="5597" spans="1:8" hidden="1" x14ac:dyDescent="0.25">
      <c r="A5597">
        <v>4471</v>
      </c>
      <c r="B5597" t="s">
        <v>660</v>
      </c>
      <c r="C5597" t="s">
        <v>8</v>
      </c>
      <c r="D5597">
        <v>135</v>
      </c>
      <c r="E5597">
        <v>0</v>
      </c>
      <c r="F5597">
        <v>0</v>
      </c>
      <c r="G5597" t="s">
        <v>1426</v>
      </c>
      <c r="H5597" t="e">
        <f>C5597-D5597</f>
        <v>#VALUE!</v>
      </c>
    </row>
    <row r="5598" spans="1:8" hidden="1" x14ac:dyDescent="0.25">
      <c r="A5598">
        <v>4496</v>
      </c>
      <c r="B5598" t="s">
        <v>661</v>
      </c>
      <c r="C5598" t="s">
        <v>8</v>
      </c>
      <c r="D5598">
        <v>500</v>
      </c>
      <c r="E5598">
        <v>0</v>
      </c>
      <c r="F5598">
        <v>0</v>
      </c>
      <c r="G5598" t="s">
        <v>1426</v>
      </c>
      <c r="H5598" t="e">
        <f>C5598-D5598</f>
        <v>#VALUE!</v>
      </c>
    </row>
    <row r="5599" spans="1:8" hidden="1" x14ac:dyDescent="0.25">
      <c r="A5599">
        <v>4498</v>
      </c>
      <c r="B5599" t="s">
        <v>662</v>
      </c>
      <c r="C5599" t="s">
        <v>8</v>
      </c>
      <c r="D5599">
        <v>2500</v>
      </c>
      <c r="E5599">
        <v>0</v>
      </c>
      <c r="F5599">
        <v>0</v>
      </c>
      <c r="G5599" t="s">
        <v>1426</v>
      </c>
      <c r="H5599" t="e">
        <f>C5599-D5599</f>
        <v>#VALUE!</v>
      </c>
    </row>
    <row r="5600" spans="1:8" hidden="1" x14ac:dyDescent="0.25">
      <c r="A5600">
        <v>5042</v>
      </c>
      <c r="B5600" t="s">
        <v>663</v>
      </c>
      <c r="C5600" t="s">
        <v>8</v>
      </c>
      <c r="D5600">
        <v>50</v>
      </c>
      <c r="E5600">
        <v>0</v>
      </c>
      <c r="F5600">
        <v>0</v>
      </c>
      <c r="G5600" t="s">
        <v>1426</v>
      </c>
      <c r="H5600" t="e">
        <f>C5600-D5600</f>
        <v>#VALUE!</v>
      </c>
    </row>
    <row r="5601" spans="1:8" hidden="1" x14ac:dyDescent="0.25">
      <c r="A5601">
        <v>851</v>
      </c>
      <c r="B5601" t="s">
        <v>951</v>
      </c>
      <c r="C5601" t="s">
        <v>8</v>
      </c>
      <c r="D5601">
        <v>2023</v>
      </c>
      <c r="E5601">
        <v>0</v>
      </c>
      <c r="F5601">
        <v>0</v>
      </c>
      <c r="G5601" t="s">
        <v>1427</v>
      </c>
      <c r="H5601" t="e">
        <f>C5601-D5601</f>
        <v>#VALUE!</v>
      </c>
    </row>
    <row r="5602" spans="1:8" hidden="1" x14ac:dyDescent="0.25">
      <c r="A5602">
        <v>852</v>
      </c>
      <c r="B5602" t="s">
        <v>685</v>
      </c>
      <c r="C5602" t="s">
        <v>8</v>
      </c>
      <c r="D5602">
        <v>1739</v>
      </c>
      <c r="E5602">
        <v>0</v>
      </c>
      <c r="F5602">
        <v>0</v>
      </c>
      <c r="G5602" t="s">
        <v>1427</v>
      </c>
      <c r="H5602" t="e">
        <f>C5602-D5602</f>
        <v>#VALUE!</v>
      </c>
    </row>
    <row r="5603" spans="1:8" hidden="1" x14ac:dyDescent="0.25">
      <c r="A5603">
        <v>853</v>
      </c>
      <c r="B5603" t="s">
        <v>953</v>
      </c>
      <c r="C5603" t="s">
        <v>8</v>
      </c>
      <c r="D5603">
        <v>2409</v>
      </c>
      <c r="E5603">
        <v>0</v>
      </c>
      <c r="F5603">
        <v>0</v>
      </c>
      <c r="G5603" t="s">
        <v>1427</v>
      </c>
      <c r="H5603" t="e">
        <f>C5603-D5603</f>
        <v>#VALUE!</v>
      </c>
    </row>
    <row r="5604" spans="1:8" hidden="1" x14ac:dyDescent="0.25">
      <c r="A5604">
        <v>854</v>
      </c>
      <c r="B5604" t="s">
        <v>954</v>
      </c>
      <c r="C5604" t="s">
        <v>8</v>
      </c>
      <c r="D5604">
        <v>3022</v>
      </c>
      <c r="E5604">
        <v>0</v>
      </c>
      <c r="F5604">
        <v>0</v>
      </c>
      <c r="G5604" t="s">
        <v>1427</v>
      </c>
      <c r="H5604" t="e">
        <f>C5604-D5604</f>
        <v>#VALUE!</v>
      </c>
    </row>
    <row r="5605" spans="1:8" hidden="1" x14ac:dyDescent="0.25">
      <c r="A5605">
        <v>1196</v>
      </c>
      <c r="B5605" t="s">
        <v>955</v>
      </c>
      <c r="C5605" t="s">
        <v>8</v>
      </c>
      <c r="D5605">
        <v>2214</v>
      </c>
      <c r="E5605">
        <v>0</v>
      </c>
      <c r="F5605">
        <v>0</v>
      </c>
      <c r="G5605" t="s">
        <v>1427</v>
      </c>
      <c r="H5605" t="e">
        <f>C5605-D5605</f>
        <v>#VALUE!</v>
      </c>
    </row>
    <row r="5606" spans="1:8" hidden="1" x14ac:dyDescent="0.25">
      <c r="A5606">
        <v>1197</v>
      </c>
      <c r="B5606" t="s">
        <v>686</v>
      </c>
      <c r="C5606" t="s">
        <v>8</v>
      </c>
      <c r="D5606">
        <v>2666</v>
      </c>
      <c r="E5606">
        <v>0</v>
      </c>
      <c r="F5606">
        <v>0</v>
      </c>
      <c r="G5606" t="s">
        <v>1427</v>
      </c>
      <c r="H5606" t="e">
        <f>C5606-D5606</f>
        <v>#VALUE!</v>
      </c>
    </row>
    <row r="5607" spans="1:8" hidden="1" x14ac:dyDescent="0.25">
      <c r="A5607">
        <v>1198</v>
      </c>
      <c r="B5607" t="s">
        <v>956</v>
      </c>
      <c r="C5607" t="s">
        <v>8</v>
      </c>
      <c r="D5607">
        <v>2676</v>
      </c>
      <c r="E5607">
        <v>0</v>
      </c>
      <c r="F5607">
        <v>0</v>
      </c>
      <c r="G5607" t="s">
        <v>1427</v>
      </c>
      <c r="H5607" t="e">
        <f>C5607-D5607</f>
        <v>#VALUE!</v>
      </c>
    </row>
    <row r="5608" spans="1:8" hidden="1" x14ac:dyDescent="0.25">
      <c r="A5608">
        <v>2207</v>
      </c>
      <c r="B5608" t="s">
        <v>958</v>
      </c>
      <c r="C5608" t="s">
        <v>8</v>
      </c>
      <c r="D5608">
        <v>2390</v>
      </c>
      <c r="E5608">
        <v>0</v>
      </c>
      <c r="F5608">
        <v>0</v>
      </c>
      <c r="G5608" t="s">
        <v>1427</v>
      </c>
      <c r="H5608" t="e">
        <f>C5608-D5608</f>
        <v>#VALUE!</v>
      </c>
    </row>
    <row r="5609" spans="1:8" hidden="1" x14ac:dyDescent="0.25">
      <c r="A5609">
        <v>13896</v>
      </c>
      <c r="B5609" t="s">
        <v>992</v>
      </c>
      <c r="C5609" t="s">
        <v>8</v>
      </c>
      <c r="D5609">
        <v>55103</v>
      </c>
      <c r="E5609">
        <v>0</v>
      </c>
      <c r="F5609">
        <v>0</v>
      </c>
      <c r="G5609" t="s">
        <v>415</v>
      </c>
      <c r="H5609" t="e">
        <f>C5609-D5609</f>
        <v>#VALUE!</v>
      </c>
    </row>
    <row r="5610" spans="1:8" hidden="1" x14ac:dyDescent="0.25">
      <c r="A5610">
        <v>13897</v>
      </c>
      <c r="B5610" t="s">
        <v>993</v>
      </c>
      <c r="C5610" t="s">
        <v>8</v>
      </c>
      <c r="D5610">
        <v>2976</v>
      </c>
      <c r="E5610">
        <v>0</v>
      </c>
      <c r="F5610">
        <v>0</v>
      </c>
      <c r="G5610" t="s">
        <v>415</v>
      </c>
      <c r="H5610" t="e">
        <f>C5610-D5610</f>
        <v>#VALUE!</v>
      </c>
    </row>
    <row r="5611" spans="1:8" hidden="1" x14ac:dyDescent="0.25">
      <c r="A5611">
        <v>13898</v>
      </c>
      <c r="B5611" t="s">
        <v>994</v>
      </c>
      <c r="C5611" t="s">
        <v>8</v>
      </c>
      <c r="D5611">
        <v>288699</v>
      </c>
      <c r="E5611">
        <v>0</v>
      </c>
      <c r="F5611">
        <v>0</v>
      </c>
      <c r="G5611" t="s">
        <v>415</v>
      </c>
      <c r="H5611" t="e">
        <f>C5611-D5611</f>
        <v>#VALUE!</v>
      </c>
    </row>
    <row r="5612" spans="1:8" hidden="1" x14ac:dyDescent="0.25">
      <c r="A5612">
        <v>837</v>
      </c>
      <c r="B5612" t="s">
        <v>910</v>
      </c>
      <c r="C5612" t="s">
        <v>8</v>
      </c>
      <c r="D5612">
        <v>1124</v>
      </c>
      <c r="E5612">
        <v>0</v>
      </c>
      <c r="F5612">
        <v>0</v>
      </c>
      <c r="G5612" t="s">
        <v>1428</v>
      </c>
      <c r="H5612" t="e">
        <f>C5612-D5612</f>
        <v>#VALUE!</v>
      </c>
    </row>
    <row r="5613" spans="1:8" hidden="1" x14ac:dyDescent="0.25">
      <c r="A5613">
        <v>838</v>
      </c>
      <c r="B5613" t="s">
        <v>911</v>
      </c>
      <c r="C5613" t="s">
        <v>8</v>
      </c>
      <c r="D5613">
        <v>1128</v>
      </c>
      <c r="E5613">
        <v>0</v>
      </c>
      <c r="F5613">
        <v>0</v>
      </c>
      <c r="G5613" t="s">
        <v>1428</v>
      </c>
      <c r="H5613" t="e">
        <f>C5613-D5613</f>
        <v>#VALUE!</v>
      </c>
    </row>
    <row r="5614" spans="1:8" hidden="1" x14ac:dyDescent="0.25">
      <c r="A5614">
        <v>839</v>
      </c>
      <c r="B5614" t="s">
        <v>912</v>
      </c>
      <c r="C5614" t="s">
        <v>8</v>
      </c>
      <c r="D5614">
        <v>566</v>
      </c>
      <c r="E5614">
        <v>0</v>
      </c>
      <c r="F5614">
        <v>0</v>
      </c>
      <c r="G5614" t="s">
        <v>1428</v>
      </c>
      <c r="H5614" t="e">
        <f>C5614-D5614</f>
        <v>#VALUE!</v>
      </c>
    </row>
    <row r="5615" spans="1:8" hidden="1" x14ac:dyDescent="0.25">
      <c r="A5615">
        <v>840</v>
      </c>
      <c r="B5615" t="s">
        <v>913</v>
      </c>
      <c r="C5615" t="s">
        <v>8</v>
      </c>
      <c r="D5615">
        <v>853</v>
      </c>
      <c r="E5615">
        <v>0</v>
      </c>
      <c r="F5615">
        <v>0</v>
      </c>
      <c r="G5615" t="s">
        <v>1428</v>
      </c>
      <c r="H5615" t="e">
        <f>C5615-D5615</f>
        <v>#VALUE!</v>
      </c>
    </row>
    <row r="5616" spans="1:8" hidden="1" x14ac:dyDescent="0.25">
      <c r="A5616">
        <v>3428</v>
      </c>
      <c r="B5616" t="s">
        <v>914</v>
      </c>
      <c r="C5616" t="s">
        <v>8</v>
      </c>
      <c r="D5616">
        <v>400</v>
      </c>
      <c r="E5616">
        <v>0</v>
      </c>
      <c r="F5616">
        <v>0</v>
      </c>
      <c r="G5616" t="s">
        <v>1428</v>
      </c>
      <c r="H5616" t="e">
        <f>C5616-D5616</f>
        <v>#VALUE!</v>
      </c>
    </row>
    <row r="5617" spans="1:8" hidden="1" x14ac:dyDescent="0.25">
      <c r="A5617">
        <v>3589</v>
      </c>
      <c r="B5617" t="s">
        <v>915</v>
      </c>
      <c r="C5617" t="s">
        <v>8</v>
      </c>
      <c r="D5617">
        <v>576</v>
      </c>
      <c r="E5617">
        <v>0</v>
      </c>
      <c r="F5617">
        <v>0</v>
      </c>
      <c r="G5617" t="s">
        <v>1428</v>
      </c>
      <c r="H5617" t="e">
        <f>C5617-D5617</f>
        <v>#VALUE!</v>
      </c>
    </row>
    <row r="5618" spans="1:8" hidden="1" x14ac:dyDescent="0.25">
      <c r="A5618">
        <v>3590</v>
      </c>
      <c r="B5618" t="s">
        <v>916</v>
      </c>
      <c r="C5618" t="s">
        <v>8</v>
      </c>
      <c r="D5618">
        <v>578</v>
      </c>
      <c r="E5618">
        <v>0</v>
      </c>
      <c r="F5618">
        <v>0</v>
      </c>
      <c r="G5618" t="s">
        <v>1428</v>
      </c>
      <c r="H5618" t="e">
        <f>C5618-D5618</f>
        <v>#VALUE!</v>
      </c>
    </row>
    <row r="5619" spans="1:8" hidden="1" x14ac:dyDescent="0.25">
      <c r="A5619">
        <v>16059</v>
      </c>
      <c r="B5619" t="s">
        <v>917</v>
      </c>
      <c r="C5619" t="s">
        <v>8</v>
      </c>
      <c r="D5619">
        <v>400</v>
      </c>
      <c r="E5619">
        <v>0</v>
      </c>
      <c r="F5619">
        <v>0</v>
      </c>
      <c r="G5619" t="s">
        <v>1428</v>
      </c>
      <c r="H5619" t="e">
        <f>C5619-D5619</f>
        <v>#VALUE!</v>
      </c>
    </row>
    <row r="5620" spans="1:8" hidden="1" x14ac:dyDescent="0.25">
      <c r="A5620">
        <v>16060</v>
      </c>
      <c r="B5620" t="s">
        <v>918</v>
      </c>
      <c r="C5620" t="s">
        <v>8</v>
      </c>
      <c r="D5620">
        <v>400</v>
      </c>
      <c r="E5620">
        <v>0</v>
      </c>
      <c r="F5620">
        <v>0</v>
      </c>
      <c r="G5620" t="s">
        <v>1428</v>
      </c>
      <c r="H5620" t="e">
        <f>C5620-D5620</f>
        <v>#VALUE!</v>
      </c>
    </row>
    <row r="5621" spans="1:8" hidden="1" x14ac:dyDescent="0.25">
      <c r="A5621">
        <v>843</v>
      </c>
      <c r="B5621" t="s">
        <v>793</v>
      </c>
      <c r="C5621" t="s">
        <v>8</v>
      </c>
      <c r="D5621">
        <v>1077</v>
      </c>
      <c r="E5621">
        <v>0</v>
      </c>
      <c r="F5621">
        <v>0</v>
      </c>
      <c r="G5621" t="s">
        <v>177</v>
      </c>
      <c r="H5621" t="e">
        <f>C5621-D5621</f>
        <v>#VALUE!</v>
      </c>
    </row>
    <row r="5622" spans="1:8" hidden="1" x14ac:dyDescent="0.25">
      <c r="A5622">
        <v>844</v>
      </c>
      <c r="B5622" t="s">
        <v>794</v>
      </c>
      <c r="C5622" t="s">
        <v>8</v>
      </c>
      <c r="D5622">
        <v>720</v>
      </c>
      <c r="E5622">
        <v>0</v>
      </c>
      <c r="F5622">
        <v>0</v>
      </c>
      <c r="G5622" t="s">
        <v>177</v>
      </c>
      <c r="H5622" t="e">
        <f>C5622-D5622</f>
        <v>#VALUE!</v>
      </c>
    </row>
    <row r="5623" spans="1:8" hidden="1" x14ac:dyDescent="0.25">
      <c r="A5623">
        <v>845</v>
      </c>
      <c r="B5623" t="s">
        <v>795</v>
      </c>
      <c r="C5623" t="s">
        <v>8</v>
      </c>
      <c r="D5623">
        <v>1447</v>
      </c>
      <c r="E5623">
        <v>0</v>
      </c>
      <c r="F5623">
        <v>0</v>
      </c>
      <c r="G5623" t="s">
        <v>177</v>
      </c>
      <c r="H5623" t="e">
        <f>C5623-D5623</f>
        <v>#VALUE!</v>
      </c>
    </row>
    <row r="5624" spans="1:8" hidden="1" x14ac:dyDescent="0.25">
      <c r="A5624">
        <v>846</v>
      </c>
      <c r="B5624" t="s">
        <v>796</v>
      </c>
      <c r="C5624" t="s">
        <v>8</v>
      </c>
      <c r="D5624">
        <v>1452</v>
      </c>
      <c r="E5624">
        <v>0</v>
      </c>
      <c r="F5624">
        <v>0</v>
      </c>
      <c r="G5624" t="s">
        <v>177</v>
      </c>
      <c r="H5624" t="e">
        <f>C5624-D5624</f>
        <v>#VALUE!</v>
      </c>
    </row>
    <row r="5625" spans="1:8" hidden="1" x14ac:dyDescent="0.25">
      <c r="A5625">
        <v>1843</v>
      </c>
      <c r="B5625" t="s">
        <v>797</v>
      </c>
      <c r="C5625" t="s">
        <v>8</v>
      </c>
      <c r="D5625">
        <v>725</v>
      </c>
      <c r="E5625">
        <v>0</v>
      </c>
      <c r="F5625">
        <v>0</v>
      </c>
      <c r="G5625" t="s">
        <v>177</v>
      </c>
      <c r="H5625" t="e">
        <f>C5625-D5625</f>
        <v>#VALUE!</v>
      </c>
    </row>
    <row r="5626" spans="1:8" hidden="1" x14ac:dyDescent="0.25">
      <c r="A5626">
        <v>1844</v>
      </c>
      <c r="B5626" t="s">
        <v>798</v>
      </c>
      <c r="C5626" t="s">
        <v>8</v>
      </c>
      <c r="D5626">
        <v>728</v>
      </c>
      <c r="E5626">
        <v>0</v>
      </c>
      <c r="F5626">
        <v>0</v>
      </c>
      <c r="G5626" t="s">
        <v>177</v>
      </c>
      <c r="H5626" t="e">
        <f>C5626-D5626</f>
        <v>#VALUE!</v>
      </c>
    </row>
    <row r="5627" spans="1:8" hidden="1" x14ac:dyDescent="0.25">
      <c r="A5627">
        <v>847</v>
      </c>
      <c r="B5627" t="s">
        <v>666</v>
      </c>
      <c r="C5627" t="s">
        <v>8</v>
      </c>
      <c r="D5627">
        <v>1749</v>
      </c>
      <c r="E5627">
        <v>0</v>
      </c>
      <c r="F5627">
        <v>0</v>
      </c>
      <c r="G5627" t="s">
        <v>1429</v>
      </c>
      <c r="H5627" t="e">
        <f>C5627-D5627</f>
        <v>#VALUE!</v>
      </c>
    </row>
    <row r="5628" spans="1:8" hidden="1" x14ac:dyDescent="0.25">
      <c r="A5628">
        <v>848</v>
      </c>
      <c r="B5628" t="s">
        <v>667</v>
      </c>
      <c r="C5628" t="s">
        <v>8</v>
      </c>
      <c r="D5628">
        <v>1755</v>
      </c>
      <c r="E5628">
        <v>0</v>
      </c>
      <c r="F5628">
        <v>0</v>
      </c>
      <c r="G5628" t="s">
        <v>1429</v>
      </c>
      <c r="H5628" t="e">
        <f>C5628-D5628</f>
        <v>#VALUE!</v>
      </c>
    </row>
    <row r="5629" spans="1:8" hidden="1" x14ac:dyDescent="0.25">
      <c r="A5629">
        <v>849</v>
      </c>
      <c r="B5629" t="s">
        <v>668</v>
      </c>
      <c r="C5629" t="s">
        <v>8</v>
      </c>
      <c r="D5629">
        <v>1326</v>
      </c>
      <c r="E5629">
        <v>0</v>
      </c>
      <c r="F5629">
        <v>0</v>
      </c>
      <c r="G5629" t="s">
        <v>1429</v>
      </c>
      <c r="H5629" t="e">
        <f>C5629-D5629</f>
        <v>#VALUE!</v>
      </c>
    </row>
    <row r="5630" spans="1:8" hidden="1" x14ac:dyDescent="0.25">
      <c r="A5630">
        <v>850</v>
      </c>
      <c r="B5630" t="s">
        <v>669</v>
      </c>
      <c r="C5630" t="s">
        <v>8</v>
      </c>
      <c r="D5630">
        <v>883</v>
      </c>
      <c r="E5630">
        <v>0</v>
      </c>
      <c r="F5630">
        <v>0</v>
      </c>
      <c r="G5630" t="s">
        <v>1429</v>
      </c>
      <c r="H5630" t="e">
        <f>C5630-D5630</f>
        <v>#VALUE!</v>
      </c>
    </row>
    <row r="5631" spans="1:8" hidden="1" x14ac:dyDescent="0.25">
      <c r="A5631">
        <v>1202</v>
      </c>
      <c r="B5631" t="s">
        <v>1298</v>
      </c>
      <c r="C5631" t="s">
        <v>8</v>
      </c>
      <c r="D5631">
        <v>1839</v>
      </c>
      <c r="E5631">
        <v>0</v>
      </c>
      <c r="F5631">
        <v>0</v>
      </c>
      <c r="G5631" t="s">
        <v>1429</v>
      </c>
      <c r="H5631" t="e">
        <f>C5631-D5631</f>
        <v>#VALUE!</v>
      </c>
    </row>
    <row r="5632" spans="1:8" hidden="1" x14ac:dyDescent="0.25">
      <c r="A5632">
        <v>1845</v>
      </c>
      <c r="B5632" t="s">
        <v>670</v>
      </c>
      <c r="C5632" t="s">
        <v>8</v>
      </c>
      <c r="D5632">
        <v>877</v>
      </c>
      <c r="E5632">
        <v>0</v>
      </c>
      <c r="F5632">
        <v>0</v>
      </c>
      <c r="G5632" t="s">
        <v>1429</v>
      </c>
      <c r="H5632" t="e">
        <f>C5632-D5632</f>
        <v>#VALUE!</v>
      </c>
    </row>
    <row r="5633" spans="1:8" hidden="1" x14ac:dyDescent="0.25">
      <c r="A5633">
        <v>1846</v>
      </c>
      <c r="B5633" t="s">
        <v>671</v>
      </c>
      <c r="C5633" t="s">
        <v>8</v>
      </c>
      <c r="D5633">
        <v>880</v>
      </c>
      <c r="E5633">
        <v>0</v>
      </c>
      <c r="F5633">
        <v>0</v>
      </c>
      <c r="G5633" t="s">
        <v>1429</v>
      </c>
      <c r="H5633" t="e">
        <f>C5633-D5633</f>
        <v>#VALUE!</v>
      </c>
    </row>
    <row r="5634" spans="1:8" hidden="1" x14ac:dyDescent="0.25">
      <c r="A5634">
        <v>17187</v>
      </c>
      <c r="B5634" t="s">
        <v>1299</v>
      </c>
      <c r="C5634" t="s">
        <v>8</v>
      </c>
      <c r="D5634">
        <v>1078</v>
      </c>
      <c r="E5634">
        <v>0</v>
      </c>
      <c r="F5634">
        <v>0</v>
      </c>
      <c r="G5634" t="s">
        <v>1429</v>
      </c>
      <c r="H5634" t="e">
        <f>C5634-D5634</f>
        <v>#VALUE!</v>
      </c>
    </row>
    <row r="5635" spans="1:8" hidden="1" x14ac:dyDescent="0.25">
      <c r="A5635">
        <v>200</v>
      </c>
      <c r="B5635" t="s">
        <v>966</v>
      </c>
      <c r="C5635" t="s">
        <v>8</v>
      </c>
      <c r="D5635">
        <v>2270</v>
      </c>
      <c r="E5635">
        <v>0</v>
      </c>
      <c r="F5635">
        <v>0</v>
      </c>
      <c r="G5635" t="s">
        <v>1430</v>
      </c>
      <c r="H5635" t="e">
        <f>C5635-D5635</f>
        <v>#VALUE!</v>
      </c>
    </row>
    <row r="5636" spans="1:8" hidden="1" x14ac:dyDescent="0.25">
      <c r="A5636">
        <v>201</v>
      </c>
      <c r="B5636" t="s">
        <v>968</v>
      </c>
      <c r="C5636" t="s">
        <v>8</v>
      </c>
      <c r="D5636">
        <v>2278</v>
      </c>
      <c r="E5636">
        <v>0</v>
      </c>
      <c r="F5636">
        <v>0</v>
      </c>
      <c r="G5636" t="s">
        <v>1430</v>
      </c>
      <c r="H5636" t="e">
        <f>C5636-D5636</f>
        <v>#VALUE!</v>
      </c>
    </row>
    <row r="5637" spans="1:8" hidden="1" x14ac:dyDescent="0.25">
      <c r="A5637">
        <v>202</v>
      </c>
      <c r="B5637" t="s">
        <v>969</v>
      </c>
      <c r="C5637" t="s">
        <v>8</v>
      </c>
      <c r="D5637">
        <v>1714</v>
      </c>
      <c r="E5637">
        <v>0</v>
      </c>
      <c r="F5637">
        <v>0</v>
      </c>
      <c r="G5637" t="s">
        <v>1430</v>
      </c>
      <c r="H5637" t="e">
        <f>C5637-D5637</f>
        <v>#VALUE!</v>
      </c>
    </row>
    <row r="5638" spans="1:8" hidden="1" x14ac:dyDescent="0.25">
      <c r="A5638">
        <v>203</v>
      </c>
      <c r="B5638" t="s">
        <v>970</v>
      </c>
      <c r="C5638" t="s">
        <v>8</v>
      </c>
      <c r="D5638">
        <v>1147</v>
      </c>
      <c r="E5638">
        <v>0</v>
      </c>
      <c r="F5638">
        <v>0</v>
      </c>
      <c r="G5638" t="s">
        <v>1430</v>
      </c>
      <c r="H5638" t="e">
        <f>C5638-D5638</f>
        <v>#VALUE!</v>
      </c>
    </row>
    <row r="5639" spans="1:8" hidden="1" x14ac:dyDescent="0.25">
      <c r="A5639">
        <v>2156</v>
      </c>
      <c r="B5639" t="s">
        <v>1035</v>
      </c>
      <c r="C5639" t="s">
        <v>8</v>
      </c>
      <c r="D5639">
        <v>3077</v>
      </c>
      <c r="E5639">
        <v>0</v>
      </c>
      <c r="F5639">
        <v>0</v>
      </c>
      <c r="G5639" t="s">
        <v>1430</v>
      </c>
      <c r="H5639" t="e">
        <f>C5639-D5639</f>
        <v>#VALUE!</v>
      </c>
    </row>
    <row r="5640" spans="1:8" hidden="1" x14ac:dyDescent="0.25">
      <c r="A5640">
        <v>2158</v>
      </c>
      <c r="B5640" t="s">
        <v>1036</v>
      </c>
      <c r="C5640" t="s">
        <v>8</v>
      </c>
      <c r="D5640">
        <v>2066</v>
      </c>
      <c r="E5640">
        <v>0</v>
      </c>
      <c r="F5640">
        <v>0</v>
      </c>
      <c r="G5640" t="s">
        <v>1430</v>
      </c>
      <c r="H5640" t="e">
        <f>C5640-D5640</f>
        <v>#VALUE!</v>
      </c>
    </row>
    <row r="5641" spans="1:8" hidden="1" x14ac:dyDescent="0.25">
      <c r="A5641">
        <v>2159</v>
      </c>
      <c r="B5641" t="s">
        <v>1037</v>
      </c>
      <c r="C5641" t="s">
        <v>8</v>
      </c>
      <c r="D5641">
        <v>4148</v>
      </c>
      <c r="E5641">
        <v>0</v>
      </c>
      <c r="F5641">
        <v>0</v>
      </c>
      <c r="G5641" t="s">
        <v>1430</v>
      </c>
      <c r="H5641" t="e">
        <f>C5641-D5641</f>
        <v>#VALUE!</v>
      </c>
    </row>
    <row r="5642" spans="1:8" hidden="1" x14ac:dyDescent="0.25">
      <c r="A5642">
        <v>2160</v>
      </c>
      <c r="B5642" t="s">
        <v>1038</v>
      </c>
      <c r="C5642" t="s">
        <v>8</v>
      </c>
      <c r="D5642">
        <v>4163</v>
      </c>
      <c r="E5642">
        <v>0</v>
      </c>
      <c r="F5642">
        <v>0</v>
      </c>
      <c r="G5642" t="s">
        <v>1430</v>
      </c>
      <c r="H5642" t="e">
        <f>C5642-D5642</f>
        <v>#VALUE!</v>
      </c>
    </row>
    <row r="5643" spans="1:8" hidden="1" x14ac:dyDescent="0.25">
      <c r="A5643">
        <v>3591</v>
      </c>
      <c r="B5643" t="s">
        <v>1039</v>
      </c>
      <c r="C5643" t="s">
        <v>8</v>
      </c>
      <c r="D5643">
        <v>2097</v>
      </c>
      <c r="E5643">
        <v>0</v>
      </c>
      <c r="F5643">
        <v>0</v>
      </c>
      <c r="G5643" t="s">
        <v>1430</v>
      </c>
      <c r="H5643" t="e">
        <f>C5643-D5643</f>
        <v>#VALUE!</v>
      </c>
    </row>
    <row r="5644" spans="1:8" hidden="1" x14ac:dyDescent="0.25">
      <c r="A5644">
        <v>3592</v>
      </c>
      <c r="B5644" t="s">
        <v>1040</v>
      </c>
      <c r="C5644" t="s">
        <v>8</v>
      </c>
      <c r="D5644">
        <v>2104</v>
      </c>
      <c r="E5644">
        <v>0</v>
      </c>
      <c r="F5644">
        <v>0</v>
      </c>
      <c r="G5644" t="s">
        <v>1430</v>
      </c>
      <c r="H5644" t="e">
        <f>C5644-D5644</f>
        <v>#VALUE!</v>
      </c>
    </row>
    <row r="5645" spans="1:8" hidden="1" x14ac:dyDescent="0.25">
      <c r="A5645">
        <v>3597</v>
      </c>
      <c r="B5645" t="s">
        <v>971</v>
      </c>
      <c r="C5645" t="s">
        <v>8</v>
      </c>
      <c r="D5645">
        <v>1081</v>
      </c>
      <c r="E5645">
        <v>0</v>
      </c>
      <c r="F5645">
        <v>0</v>
      </c>
      <c r="G5645" t="s">
        <v>1430</v>
      </c>
      <c r="H5645" t="e">
        <f>C5645-D5645</f>
        <v>#VALUE!</v>
      </c>
    </row>
    <row r="5646" spans="1:8" hidden="1" x14ac:dyDescent="0.25">
      <c r="A5646">
        <v>3598</v>
      </c>
      <c r="B5646" t="s">
        <v>972</v>
      </c>
      <c r="C5646" t="s">
        <v>8</v>
      </c>
      <c r="D5646">
        <v>1085</v>
      </c>
      <c r="E5646">
        <v>0</v>
      </c>
      <c r="F5646">
        <v>0</v>
      </c>
      <c r="G5646" t="s">
        <v>1430</v>
      </c>
      <c r="H5646" t="e">
        <f>C5646-D5646</f>
        <v>#VALUE!</v>
      </c>
    </row>
    <row r="5647" spans="1:8" hidden="1" x14ac:dyDescent="0.25">
      <c r="A5647">
        <v>2320</v>
      </c>
      <c r="B5647" t="s">
        <v>623</v>
      </c>
      <c r="C5647" t="s">
        <v>8</v>
      </c>
      <c r="D5647">
        <v>10</v>
      </c>
      <c r="E5647">
        <v>0</v>
      </c>
      <c r="F5647">
        <v>0</v>
      </c>
      <c r="G5647" t="s">
        <v>178</v>
      </c>
      <c r="H5647" t="e">
        <f>C5647-D5647</f>
        <v>#VALUE!</v>
      </c>
    </row>
    <row r="5648" spans="1:8" hidden="1" x14ac:dyDescent="0.25">
      <c r="A5648">
        <v>2321</v>
      </c>
      <c r="B5648" t="s">
        <v>771</v>
      </c>
      <c r="C5648" t="s">
        <v>8</v>
      </c>
      <c r="D5648">
        <v>100</v>
      </c>
      <c r="E5648">
        <v>0</v>
      </c>
      <c r="F5648">
        <v>0</v>
      </c>
      <c r="G5648" t="s">
        <v>178</v>
      </c>
      <c r="H5648" t="e">
        <f>C5648-D5648</f>
        <v>#VALUE!</v>
      </c>
    </row>
    <row r="5649" spans="1:8" hidden="1" x14ac:dyDescent="0.25">
      <c r="A5649">
        <v>2324</v>
      </c>
      <c r="B5649" t="s">
        <v>624</v>
      </c>
      <c r="C5649" t="s">
        <v>8</v>
      </c>
      <c r="D5649">
        <v>25</v>
      </c>
      <c r="E5649">
        <v>0</v>
      </c>
      <c r="F5649">
        <v>0</v>
      </c>
      <c r="G5649" t="s">
        <v>178</v>
      </c>
      <c r="H5649" t="e">
        <f>C5649-D5649</f>
        <v>#VALUE!</v>
      </c>
    </row>
    <row r="5650" spans="1:8" hidden="1" x14ac:dyDescent="0.25">
      <c r="A5650">
        <v>2325</v>
      </c>
      <c r="B5650" t="s">
        <v>870</v>
      </c>
      <c r="C5650" t="s">
        <v>8</v>
      </c>
      <c r="D5650">
        <v>1000</v>
      </c>
      <c r="E5650">
        <v>0</v>
      </c>
      <c r="F5650">
        <v>0</v>
      </c>
      <c r="G5650" t="s">
        <v>178</v>
      </c>
      <c r="H5650" t="e">
        <f>C5650-D5650</f>
        <v>#VALUE!</v>
      </c>
    </row>
    <row r="5651" spans="1:8" hidden="1" x14ac:dyDescent="0.25">
      <c r="A5651">
        <v>2604</v>
      </c>
      <c r="B5651" t="s">
        <v>625</v>
      </c>
      <c r="C5651" t="s">
        <v>8</v>
      </c>
      <c r="D5651">
        <v>50</v>
      </c>
      <c r="E5651">
        <v>0</v>
      </c>
      <c r="F5651">
        <v>0</v>
      </c>
      <c r="G5651" t="s">
        <v>178</v>
      </c>
      <c r="H5651" t="e">
        <f>C5651-D5651</f>
        <v>#VALUE!</v>
      </c>
    </row>
    <row r="5652" spans="1:8" hidden="1" x14ac:dyDescent="0.25">
      <c r="A5652">
        <v>2605</v>
      </c>
      <c r="B5652" t="s">
        <v>790</v>
      </c>
      <c r="C5652" t="s">
        <v>8</v>
      </c>
      <c r="D5652">
        <v>100</v>
      </c>
      <c r="E5652">
        <v>0</v>
      </c>
      <c r="F5652">
        <v>0</v>
      </c>
      <c r="G5652" t="s">
        <v>178</v>
      </c>
      <c r="H5652" t="e">
        <f>C5652-D5652</f>
        <v>#VALUE!</v>
      </c>
    </row>
    <row r="5653" spans="1:8" hidden="1" x14ac:dyDescent="0.25">
      <c r="A5653">
        <v>4291</v>
      </c>
      <c r="B5653" t="s">
        <v>828</v>
      </c>
      <c r="C5653" t="s">
        <v>8</v>
      </c>
      <c r="D5653">
        <v>500</v>
      </c>
      <c r="E5653">
        <v>0</v>
      </c>
      <c r="F5653">
        <v>0</v>
      </c>
      <c r="G5653" t="s">
        <v>178</v>
      </c>
      <c r="H5653" t="e">
        <f>C5653-D5653</f>
        <v>#VALUE!</v>
      </c>
    </row>
    <row r="5654" spans="1:8" hidden="1" x14ac:dyDescent="0.25">
      <c r="A5654">
        <v>4340</v>
      </c>
      <c r="B5654" t="s">
        <v>872</v>
      </c>
      <c r="C5654" t="s">
        <v>8</v>
      </c>
      <c r="D5654">
        <v>350</v>
      </c>
      <c r="E5654">
        <v>0</v>
      </c>
      <c r="F5654">
        <v>0</v>
      </c>
      <c r="G5654" t="s">
        <v>178</v>
      </c>
      <c r="H5654" t="e">
        <f>C5654-D5654</f>
        <v>#VALUE!</v>
      </c>
    </row>
    <row r="5655" spans="1:8" hidden="1" x14ac:dyDescent="0.25">
      <c r="A5655">
        <v>4341</v>
      </c>
      <c r="B5655" t="s">
        <v>873</v>
      </c>
      <c r="C5655" t="s">
        <v>8</v>
      </c>
      <c r="D5655">
        <v>500</v>
      </c>
      <c r="E5655">
        <v>0</v>
      </c>
      <c r="F5655">
        <v>0</v>
      </c>
      <c r="G5655" t="s">
        <v>178</v>
      </c>
      <c r="H5655" t="e">
        <f>C5655-D5655</f>
        <v>#VALUE!</v>
      </c>
    </row>
    <row r="5656" spans="1:8" hidden="1" x14ac:dyDescent="0.25">
      <c r="A5656">
        <v>4342</v>
      </c>
      <c r="B5656" t="s">
        <v>874</v>
      </c>
      <c r="C5656" t="s">
        <v>8</v>
      </c>
      <c r="D5656">
        <v>2500</v>
      </c>
      <c r="E5656">
        <v>0</v>
      </c>
      <c r="F5656">
        <v>0</v>
      </c>
      <c r="G5656" t="s">
        <v>178</v>
      </c>
      <c r="H5656" t="e">
        <f>C5656-D5656</f>
        <v>#VALUE!</v>
      </c>
    </row>
    <row r="5657" spans="1:8" hidden="1" x14ac:dyDescent="0.25">
      <c r="A5657">
        <v>6260</v>
      </c>
      <c r="B5657" t="s">
        <v>630</v>
      </c>
      <c r="C5657" t="s">
        <v>8</v>
      </c>
      <c r="D5657">
        <v>50</v>
      </c>
      <c r="E5657">
        <v>0</v>
      </c>
      <c r="F5657">
        <v>0</v>
      </c>
      <c r="G5657" t="s">
        <v>178</v>
      </c>
      <c r="H5657" t="e">
        <f>C5657-D5657</f>
        <v>#VALUE!</v>
      </c>
    </row>
    <row r="5658" spans="1:8" hidden="1" x14ac:dyDescent="0.25">
      <c r="A5658">
        <v>6261</v>
      </c>
      <c r="B5658" t="s">
        <v>1076</v>
      </c>
      <c r="C5658" t="s">
        <v>8</v>
      </c>
      <c r="D5658">
        <v>1000</v>
      </c>
      <c r="E5658">
        <v>0</v>
      </c>
      <c r="F5658">
        <v>0</v>
      </c>
      <c r="G5658" t="s">
        <v>178</v>
      </c>
      <c r="H5658" t="e">
        <f>C5658-D5658</f>
        <v>#VALUE!</v>
      </c>
    </row>
    <row r="5659" spans="1:8" hidden="1" x14ac:dyDescent="0.25">
      <c r="A5659">
        <v>8343</v>
      </c>
      <c r="B5659" t="s">
        <v>875</v>
      </c>
      <c r="C5659" t="s">
        <v>8</v>
      </c>
      <c r="D5659">
        <v>2000</v>
      </c>
      <c r="E5659">
        <v>0</v>
      </c>
      <c r="F5659">
        <v>0</v>
      </c>
      <c r="G5659" t="s">
        <v>178</v>
      </c>
      <c r="H5659" t="e">
        <f>C5659-D5659</f>
        <v>#VALUE!</v>
      </c>
    </row>
    <row r="5660" spans="1:8" hidden="1" x14ac:dyDescent="0.25">
      <c r="A5660">
        <v>10290</v>
      </c>
      <c r="B5660" t="s">
        <v>1077</v>
      </c>
      <c r="C5660" t="s">
        <v>8</v>
      </c>
      <c r="D5660">
        <v>2500</v>
      </c>
      <c r="E5660">
        <v>0</v>
      </c>
      <c r="F5660">
        <v>0</v>
      </c>
      <c r="G5660" t="s">
        <v>178</v>
      </c>
      <c r="H5660" t="e">
        <f>C5660-D5660</f>
        <v>#VALUE!</v>
      </c>
    </row>
    <row r="5661" spans="1:8" hidden="1" x14ac:dyDescent="0.25">
      <c r="A5661">
        <v>14341</v>
      </c>
      <c r="B5661" t="s">
        <v>876</v>
      </c>
      <c r="C5661" t="s">
        <v>8</v>
      </c>
      <c r="D5661">
        <v>5000</v>
      </c>
      <c r="E5661">
        <v>0</v>
      </c>
      <c r="F5661">
        <v>0</v>
      </c>
      <c r="G5661" t="s">
        <v>178</v>
      </c>
      <c r="H5661" t="e">
        <f>C5661-D5661</f>
        <v>#VALUE!</v>
      </c>
    </row>
    <row r="5662" spans="1:8" hidden="1" x14ac:dyDescent="0.25">
      <c r="A5662">
        <v>159</v>
      </c>
      <c r="B5662" t="s">
        <v>475</v>
      </c>
      <c r="C5662" t="s">
        <v>8</v>
      </c>
      <c r="D5662">
        <v>25</v>
      </c>
      <c r="E5662">
        <v>0</v>
      </c>
      <c r="F5662">
        <v>0</v>
      </c>
      <c r="G5662" t="s">
        <v>1431</v>
      </c>
      <c r="H5662" t="e">
        <f>C5662-D5662</f>
        <v>#VALUE!</v>
      </c>
    </row>
    <row r="5663" spans="1:8" hidden="1" x14ac:dyDescent="0.25">
      <c r="A5663">
        <v>1179</v>
      </c>
      <c r="B5663" t="s">
        <v>477</v>
      </c>
      <c r="C5663" t="s">
        <v>8</v>
      </c>
      <c r="D5663">
        <v>125</v>
      </c>
      <c r="E5663">
        <v>0</v>
      </c>
      <c r="F5663">
        <v>0</v>
      </c>
      <c r="G5663" t="s">
        <v>1431</v>
      </c>
      <c r="H5663" t="e">
        <f>C5663-D5663</f>
        <v>#VALUE!</v>
      </c>
    </row>
    <row r="5664" spans="1:8" hidden="1" x14ac:dyDescent="0.25">
      <c r="A5664">
        <v>1205</v>
      </c>
      <c r="B5664" t="s">
        <v>478</v>
      </c>
      <c r="C5664" t="s">
        <v>8</v>
      </c>
      <c r="D5664">
        <v>500</v>
      </c>
      <c r="E5664">
        <v>0</v>
      </c>
      <c r="F5664">
        <v>0</v>
      </c>
      <c r="G5664" t="s">
        <v>1431</v>
      </c>
      <c r="H5664" t="e">
        <f>C5664-D5664</f>
        <v>#VALUE!</v>
      </c>
    </row>
    <row r="5665" spans="1:8" hidden="1" x14ac:dyDescent="0.25">
      <c r="A5665">
        <v>1645</v>
      </c>
      <c r="B5665" t="s">
        <v>479</v>
      </c>
      <c r="C5665" t="s">
        <v>8</v>
      </c>
      <c r="D5665">
        <v>2000</v>
      </c>
      <c r="E5665">
        <v>0</v>
      </c>
      <c r="F5665">
        <v>0</v>
      </c>
      <c r="G5665" t="s">
        <v>1431</v>
      </c>
      <c r="H5665" t="e">
        <f>C5665-D5665</f>
        <v>#VALUE!</v>
      </c>
    </row>
    <row r="5666" spans="1:8" hidden="1" x14ac:dyDescent="0.25">
      <c r="A5666">
        <v>1708</v>
      </c>
      <c r="B5666" t="s">
        <v>480</v>
      </c>
      <c r="C5666" t="s">
        <v>8</v>
      </c>
      <c r="D5666">
        <v>1000</v>
      </c>
      <c r="E5666">
        <v>0</v>
      </c>
      <c r="F5666">
        <v>0</v>
      </c>
      <c r="G5666" t="s">
        <v>1431</v>
      </c>
      <c r="H5666" t="e">
        <f>C5666-D5666</f>
        <v>#VALUE!</v>
      </c>
    </row>
    <row r="5667" spans="1:8" hidden="1" x14ac:dyDescent="0.25">
      <c r="A5667">
        <v>4540</v>
      </c>
      <c r="B5667" t="s">
        <v>665</v>
      </c>
      <c r="C5667" t="s">
        <v>8</v>
      </c>
      <c r="D5667">
        <v>25</v>
      </c>
      <c r="E5667">
        <v>0</v>
      </c>
      <c r="F5667">
        <v>0</v>
      </c>
      <c r="G5667" t="s">
        <v>1431</v>
      </c>
      <c r="H5667" t="e">
        <f>C5667-D5667</f>
        <v>#VALUE!</v>
      </c>
    </row>
    <row r="5668" spans="1:8" hidden="1" x14ac:dyDescent="0.25">
      <c r="A5668">
        <v>4541</v>
      </c>
      <c r="B5668" t="s">
        <v>723</v>
      </c>
      <c r="C5668" t="s">
        <v>8</v>
      </c>
      <c r="D5668">
        <v>125</v>
      </c>
      <c r="E5668">
        <v>0</v>
      </c>
      <c r="F5668">
        <v>0</v>
      </c>
      <c r="G5668" t="s">
        <v>1431</v>
      </c>
      <c r="H5668" t="e">
        <f>C5668-D5668</f>
        <v>#VALUE!</v>
      </c>
    </row>
    <row r="5669" spans="1:8" hidden="1" x14ac:dyDescent="0.25">
      <c r="A5669">
        <v>4542</v>
      </c>
      <c r="B5669" t="s">
        <v>724</v>
      </c>
      <c r="C5669" t="s">
        <v>8</v>
      </c>
      <c r="D5669">
        <v>500</v>
      </c>
      <c r="E5669">
        <v>0</v>
      </c>
      <c r="F5669">
        <v>0</v>
      </c>
      <c r="G5669" t="s">
        <v>1431</v>
      </c>
      <c r="H5669" t="e">
        <f>C5669-D5669</f>
        <v>#VALUE!</v>
      </c>
    </row>
    <row r="5670" spans="1:8" hidden="1" x14ac:dyDescent="0.25">
      <c r="A5670">
        <v>4544</v>
      </c>
      <c r="B5670" t="s">
        <v>725</v>
      </c>
      <c r="C5670" t="s">
        <v>8</v>
      </c>
      <c r="D5670">
        <v>1000</v>
      </c>
      <c r="E5670">
        <v>0</v>
      </c>
      <c r="F5670">
        <v>0</v>
      </c>
      <c r="G5670" t="s">
        <v>1431</v>
      </c>
      <c r="H5670" t="e">
        <f>C5670-D5670</f>
        <v>#VALUE!</v>
      </c>
    </row>
    <row r="5671" spans="1:8" hidden="1" x14ac:dyDescent="0.25">
      <c r="A5671">
        <v>4601</v>
      </c>
      <c r="B5671" t="s">
        <v>726</v>
      </c>
      <c r="C5671" t="s">
        <v>8</v>
      </c>
      <c r="D5671">
        <v>2000</v>
      </c>
      <c r="E5671">
        <v>0</v>
      </c>
      <c r="F5671">
        <v>0</v>
      </c>
      <c r="G5671" t="s">
        <v>1431</v>
      </c>
      <c r="H5671" t="e">
        <f>C5671-D5671</f>
        <v>#VALUE!</v>
      </c>
    </row>
    <row r="5672" spans="1:8" hidden="1" x14ac:dyDescent="0.25">
      <c r="A5672">
        <v>8766</v>
      </c>
      <c r="B5672" t="s">
        <v>512</v>
      </c>
      <c r="C5672" t="s">
        <v>8</v>
      </c>
      <c r="D5672">
        <v>4000</v>
      </c>
      <c r="E5672">
        <v>0</v>
      </c>
      <c r="F5672">
        <v>0</v>
      </c>
      <c r="G5672" t="s">
        <v>1431</v>
      </c>
      <c r="H5672" t="e">
        <f>C5672-D5672</f>
        <v>#VALUE!</v>
      </c>
    </row>
    <row r="5673" spans="1:8" hidden="1" x14ac:dyDescent="0.25">
      <c r="A5673">
        <v>8950</v>
      </c>
      <c r="B5673" t="s">
        <v>727</v>
      </c>
      <c r="C5673" t="s">
        <v>8</v>
      </c>
      <c r="D5673">
        <v>4000</v>
      </c>
      <c r="E5673">
        <v>0</v>
      </c>
      <c r="F5673">
        <v>0</v>
      </c>
      <c r="G5673" t="s">
        <v>1431</v>
      </c>
      <c r="H5673" t="e">
        <f>C5673-D5673</f>
        <v>#VALUE!</v>
      </c>
    </row>
    <row r="5674" spans="1:8" hidden="1" x14ac:dyDescent="0.25">
      <c r="A5674">
        <v>159</v>
      </c>
      <c r="B5674" t="s">
        <v>475</v>
      </c>
      <c r="C5674" t="s">
        <v>8</v>
      </c>
      <c r="D5674">
        <v>25</v>
      </c>
      <c r="E5674">
        <v>0</v>
      </c>
      <c r="F5674">
        <v>0</v>
      </c>
      <c r="G5674" t="s">
        <v>445</v>
      </c>
      <c r="H5674" t="e">
        <f>C5674-D5674</f>
        <v>#VALUE!</v>
      </c>
    </row>
    <row r="5675" spans="1:8" hidden="1" x14ac:dyDescent="0.25">
      <c r="A5675">
        <v>1179</v>
      </c>
      <c r="B5675" t="s">
        <v>477</v>
      </c>
      <c r="C5675" t="s">
        <v>8</v>
      </c>
      <c r="D5675">
        <v>125</v>
      </c>
      <c r="E5675">
        <v>0</v>
      </c>
      <c r="F5675">
        <v>0</v>
      </c>
      <c r="G5675" t="s">
        <v>445</v>
      </c>
      <c r="H5675" t="e">
        <f>C5675-D5675</f>
        <v>#VALUE!</v>
      </c>
    </row>
    <row r="5676" spans="1:8" hidden="1" x14ac:dyDescent="0.25">
      <c r="A5676">
        <v>1205</v>
      </c>
      <c r="B5676" t="s">
        <v>478</v>
      </c>
      <c r="C5676" t="s">
        <v>8</v>
      </c>
      <c r="D5676">
        <v>500</v>
      </c>
      <c r="E5676">
        <v>0</v>
      </c>
      <c r="F5676">
        <v>0</v>
      </c>
      <c r="G5676" t="s">
        <v>445</v>
      </c>
      <c r="H5676" t="e">
        <f>C5676-D5676</f>
        <v>#VALUE!</v>
      </c>
    </row>
    <row r="5677" spans="1:8" hidden="1" x14ac:dyDescent="0.25">
      <c r="A5677">
        <v>1645</v>
      </c>
      <c r="B5677" t="s">
        <v>479</v>
      </c>
      <c r="C5677" t="s">
        <v>8</v>
      </c>
      <c r="D5677">
        <v>2000</v>
      </c>
      <c r="E5677">
        <v>0</v>
      </c>
      <c r="F5677">
        <v>0</v>
      </c>
      <c r="G5677" t="s">
        <v>445</v>
      </c>
      <c r="H5677" t="e">
        <f>C5677-D5677</f>
        <v>#VALUE!</v>
      </c>
    </row>
    <row r="5678" spans="1:8" hidden="1" x14ac:dyDescent="0.25">
      <c r="A5678">
        <v>1708</v>
      </c>
      <c r="B5678" t="s">
        <v>480</v>
      </c>
      <c r="C5678" t="s">
        <v>8</v>
      </c>
      <c r="D5678">
        <v>1000</v>
      </c>
      <c r="E5678">
        <v>0</v>
      </c>
      <c r="F5678">
        <v>0</v>
      </c>
      <c r="G5678" t="s">
        <v>445</v>
      </c>
      <c r="H5678" t="e">
        <f>C5678-D5678</f>
        <v>#VALUE!</v>
      </c>
    </row>
    <row r="5679" spans="1:8" hidden="1" x14ac:dyDescent="0.25">
      <c r="A5679">
        <v>4536</v>
      </c>
      <c r="B5679" t="s">
        <v>467</v>
      </c>
      <c r="C5679" t="s">
        <v>8</v>
      </c>
      <c r="D5679">
        <v>25</v>
      </c>
      <c r="E5679">
        <v>0</v>
      </c>
      <c r="F5679">
        <v>0</v>
      </c>
      <c r="G5679" t="s">
        <v>445</v>
      </c>
      <c r="H5679" t="e">
        <f>C5679-D5679</f>
        <v>#VALUE!</v>
      </c>
    </row>
    <row r="5680" spans="1:8" hidden="1" x14ac:dyDescent="0.25">
      <c r="A5680">
        <v>4537</v>
      </c>
      <c r="B5680" t="s">
        <v>469</v>
      </c>
      <c r="C5680" t="s">
        <v>8</v>
      </c>
      <c r="D5680">
        <v>125</v>
      </c>
      <c r="E5680">
        <v>0</v>
      </c>
      <c r="F5680">
        <v>0</v>
      </c>
      <c r="G5680" t="s">
        <v>445</v>
      </c>
      <c r="H5680" t="e">
        <f>C5680-D5680</f>
        <v>#VALUE!</v>
      </c>
    </row>
    <row r="5681" spans="1:8" hidden="1" x14ac:dyDescent="0.25">
      <c r="A5681">
        <v>4538</v>
      </c>
      <c r="B5681" t="s">
        <v>470</v>
      </c>
      <c r="C5681" t="s">
        <v>8</v>
      </c>
      <c r="D5681">
        <v>500</v>
      </c>
      <c r="E5681">
        <v>0</v>
      </c>
      <c r="F5681">
        <v>0</v>
      </c>
      <c r="G5681" t="s">
        <v>445</v>
      </c>
      <c r="H5681" t="e">
        <f>C5681-D5681</f>
        <v>#VALUE!</v>
      </c>
    </row>
    <row r="5682" spans="1:8" hidden="1" x14ac:dyDescent="0.25">
      <c r="A5682">
        <v>4539</v>
      </c>
      <c r="B5682" t="s">
        <v>471</v>
      </c>
      <c r="C5682" t="s">
        <v>8</v>
      </c>
      <c r="D5682">
        <v>1000</v>
      </c>
      <c r="E5682">
        <v>0</v>
      </c>
      <c r="F5682">
        <v>0</v>
      </c>
      <c r="G5682" t="s">
        <v>445</v>
      </c>
      <c r="H5682" t="e">
        <f>C5682-D5682</f>
        <v>#VALUE!</v>
      </c>
    </row>
    <row r="5683" spans="1:8" hidden="1" x14ac:dyDescent="0.25">
      <c r="A5683">
        <v>4602</v>
      </c>
      <c r="B5683" t="s">
        <v>472</v>
      </c>
      <c r="C5683" t="s">
        <v>8</v>
      </c>
      <c r="D5683">
        <v>2000</v>
      </c>
      <c r="E5683">
        <v>0</v>
      </c>
      <c r="F5683">
        <v>0</v>
      </c>
      <c r="G5683" t="s">
        <v>445</v>
      </c>
      <c r="H5683" t="e">
        <f>C5683-D5683</f>
        <v>#VALUE!</v>
      </c>
    </row>
    <row r="5684" spans="1:8" hidden="1" x14ac:dyDescent="0.25">
      <c r="A5684">
        <v>8766</v>
      </c>
      <c r="B5684" t="s">
        <v>512</v>
      </c>
      <c r="C5684" t="s">
        <v>8</v>
      </c>
      <c r="D5684">
        <v>4000</v>
      </c>
      <c r="E5684">
        <v>0</v>
      </c>
      <c r="F5684">
        <v>0</v>
      </c>
      <c r="G5684" t="s">
        <v>445</v>
      </c>
      <c r="H5684" t="e">
        <f>C5684-D5684</f>
        <v>#VALUE!</v>
      </c>
    </row>
    <row r="5685" spans="1:8" hidden="1" x14ac:dyDescent="0.25">
      <c r="A5685">
        <v>8953</v>
      </c>
      <c r="B5685" t="s">
        <v>473</v>
      </c>
      <c r="C5685" t="s">
        <v>8</v>
      </c>
      <c r="D5685">
        <v>4000</v>
      </c>
      <c r="E5685">
        <v>0</v>
      </c>
      <c r="F5685">
        <v>0</v>
      </c>
      <c r="G5685" t="s">
        <v>445</v>
      </c>
      <c r="H5685" t="e">
        <f>C5685-D5685</f>
        <v>#VALUE!</v>
      </c>
    </row>
    <row r="5686" spans="1:8" hidden="1" x14ac:dyDescent="0.25">
      <c r="A5686">
        <v>16166</v>
      </c>
      <c r="B5686" t="s">
        <v>1162</v>
      </c>
      <c r="C5686" t="s">
        <v>8</v>
      </c>
      <c r="D5686">
        <v>25</v>
      </c>
      <c r="E5686">
        <v>0</v>
      </c>
      <c r="F5686">
        <v>0</v>
      </c>
      <c r="G5686" t="s">
        <v>445</v>
      </c>
      <c r="H5686" t="e">
        <f>C5686-D5686</f>
        <v>#VALUE!</v>
      </c>
    </row>
    <row r="5687" spans="1:8" hidden="1" x14ac:dyDescent="0.25">
      <c r="A5687">
        <v>16167</v>
      </c>
      <c r="B5687" t="s">
        <v>1163</v>
      </c>
      <c r="C5687" t="s">
        <v>8</v>
      </c>
      <c r="D5687">
        <v>125</v>
      </c>
      <c r="E5687">
        <v>0</v>
      </c>
      <c r="F5687">
        <v>0</v>
      </c>
      <c r="G5687" t="s">
        <v>445</v>
      </c>
      <c r="H5687" t="e">
        <f>C5687-D5687</f>
        <v>#VALUE!</v>
      </c>
    </row>
    <row r="5688" spans="1:8" hidden="1" x14ac:dyDescent="0.25">
      <c r="A5688">
        <v>16168</v>
      </c>
      <c r="B5688" t="s">
        <v>1164</v>
      </c>
      <c r="C5688" t="s">
        <v>8</v>
      </c>
      <c r="D5688">
        <v>2000</v>
      </c>
      <c r="E5688">
        <v>0</v>
      </c>
      <c r="F5688">
        <v>0</v>
      </c>
      <c r="G5688" t="s">
        <v>445</v>
      </c>
      <c r="H5688" t="e">
        <f>C5688-D5688</f>
        <v>#VALUE!</v>
      </c>
    </row>
    <row r="5689" spans="1:8" hidden="1" x14ac:dyDescent="0.25">
      <c r="A5689">
        <v>16169</v>
      </c>
      <c r="B5689" t="s">
        <v>1165</v>
      </c>
      <c r="C5689" t="s">
        <v>8</v>
      </c>
      <c r="D5689">
        <v>1000</v>
      </c>
      <c r="E5689">
        <v>0</v>
      </c>
      <c r="F5689">
        <v>0</v>
      </c>
      <c r="G5689" t="s">
        <v>445</v>
      </c>
      <c r="H5689" t="e">
        <f>C5689-D5689</f>
        <v>#VALUE!</v>
      </c>
    </row>
    <row r="5690" spans="1:8" hidden="1" x14ac:dyDescent="0.25">
      <c r="A5690">
        <v>16170</v>
      </c>
      <c r="B5690" t="s">
        <v>1166</v>
      </c>
      <c r="C5690" t="s">
        <v>8</v>
      </c>
      <c r="D5690">
        <v>500</v>
      </c>
      <c r="E5690">
        <v>0</v>
      </c>
      <c r="F5690">
        <v>0</v>
      </c>
      <c r="G5690" t="s">
        <v>445</v>
      </c>
      <c r="H5690" t="e">
        <f>C5690-D5690</f>
        <v>#VALUE!</v>
      </c>
    </row>
    <row r="5691" spans="1:8" hidden="1" x14ac:dyDescent="0.25">
      <c r="A5691">
        <v>16171</v>
      </c>
      <c r="B5691" t="s">
        <v>1167</v>
      </c>
      <c r="C5691" t="s">
        <v>8</v>
      </c>
      <c r="D5691">
        <v>4000</v>
      </c>
      <c r="E5691">
        <v>0</v>
      </c>
      <c r="F5691">
        <v>0</v>
      </c>
      <c r="G5691" t="s">
        <v>445</v>
      </c>
      <c r="H5691" t="e">
        <f>C5691-D5691</f>
        <v>#VALUE!</v>
      </c>
    </row>
    <row r="5692" spans="1:8" hidden="1" x14ac:dyDescent="0.25">
      <c r="A5692">
        <v>159</v>
      </c>
      <c r="B5692" t="s">
        <v>475</v>
      </c>
      <c r="C5692" t="s">
        <v>8</v>
      </c>
      <c r="D5692">
        <v>25</v>
      </c>
      <c r="E5692">
        <v>0</v>
      </c>
      <c r="F5692">
        <v>0</v>
      </c>
      <c r="G5692" t="s">
        <v>1432</v>
      </c>
      <c r="H5692" t="e">
        <f>C5692-D5692</f>
        <v>#VALUE!</v>
      </c>
    </row>
    <row r="5693" spans="1:8" hidden="1" x14ac:dyDescent="0.25">
      <c r="A5693">
        <v>1179</v>
      </c>
      <c r="B5693" t="s">
        <v>477</v>
      </c>
      <c r="C5693" t="s">
        <v>8</v>
      </c>
      <c r="D5693">
        <v>125</v>
      </c>
      <c r="E5693">
        <v>0</v>
      </c>
      <c r="F5693">
        <v>0</v>
      </c>
      <c r="G5693" t="s">
        <v>1432</v>
      </c>
      <c r="H5693" t="e">
        <f>C5693-D5693</f>
        <v>#VALUE!</v>
      </c>
    </row>
    <row r="5694" spans="1:8" hidden="1" x14ac:dyDescent="0.25">
      <c r="A5694">
        <v>1205</v>
      </c>
      <c r="B5694" t="s">
        <v>478</v>
      </c>
      <c r="C5694" t="s">
        <v>8</v>
      </c>
      <c r="D5694">
        <v>500</v>
      </c>
      <c r="E5694">
        <v>0</v>
      </c>
      <c r="F5694">
        <v>0</v>
      </c>
      <c r="G5694" t="s">
        <v>1432</v>
      </c>
      <c r="H5694" t="e">
        <f>C5694-D5694</f>
        <v>#VALUE!</v>
      </c>
    </row>
    <row r="5695" spans="1:8" hidden="1" x14ac:dyDescent="0.25">
      <c r="A5695">
        <v>1645</v>
      </c>
      <c r="B5695" t="s">
        <v>479</v>
      </c>
      <c r="C5695" t="s">
        <v>8</v>
      </c>
      <c r="D5695">
        <v>2000</v>
      </c>
      <c r="E5695">
        <v>0</v>
      </c>
      <c r="F5695">
        <v>0</v>
      </c>
      <c r="G5695" t="s">
        <v>1432</v>
      </c>
      <c r="H5695" t="e">
        <f>C5695-D5695</f>
        <v>#VALUE!</v>
      </c>
    </row>
    <row r="5696" spans="1:8" hidden="1" x14ac:dyDescent="0.25">
      <c r="A5696">
        <v>1708</v>
      </c>
      <c r="B5696" t="s">
        <v>480</v>
      </c>
      <c r="C5696" t="s">
        <v>8</v>
      </c>
      <c r="D5696">
        <v>1000</v>
      </c>
      <c r="E5696">
        <v>0</v>
      </c>
      <c r="F5696">
        <v>0</v>
      </c>
      <c r="G5696" t="s">
        <v>1432</v>
      </c>
      <c r="H5696" t="e">
        <f>C5696-D5696</f>
        <v>#VALUE!</v>
      </c>
    </row>
    <row r="5697" spans="1:8" hidden="1" x14ac:dyDescent="0.25">
      <c r="A5697">
        <v>8766</v>
      </c>
      <c r="B5697" t="s">
        <v>512</v>
      </c>
      <c r="C5697" t="s">
        <v>8</v>
      </c>
      <c r="D5697">
        <v>4000</v>
      </c>
      <c r="E5697">
        <v>0</v>
      </c>
      <c r="F5697">
        <v>0</v>
      </c>
      <c r="G5697" t="s">
        <v>1432</v>
      </c>
      <c r="H5697" t="e">
        <f>C5697-D5697</f>
        <v>#VALUE!</v>
      </c>
    </row>
    <row r="5698" spans="1:8" hidden="1" x14ac:dyDescent="0.25">
      <c r="A5698">
        <v>2320</v>
      </c>
      <c r="B5698" t="s">
        <v>623</v>
      </c>
      <c r="C5698" t="s">
        <v>8</v>
      </c>
      <c r="D5698">
        <v>10</v>
      </c>
      <c r="E5698">
        <v>0</v>
      </c>
      <c r="F5698">
        <v>0</v>
      </c>
      <c r="G5698" t="s">
        <v>1433</v>
      </c>
      <c r="H5698" t="e">
        <f>C5698-D5698</f>
        <v>#VALUE!</v>
      </c>
    </row>
    <row r="5699" spans="1:8" hidden="1" x14ac:dyDescent="0.25">
      <c r="A5699">
        <v>2321</v>
      </c>
      <c r="B5699" t="s">
        <v>771</v>
      </c>
      <c r="C5699" t="s">
        <v>8</v>
      </c>
      <c r="D5699">
        <v>100</v>
      </c>
      <c r="E5699">
        <v>0</v>
      </c>
      <c r="F5699">
        <v>0</v>
      </c>
      <c r="G5699" t="s">
        <v>1433</v>
      </c>
      <c r="H5699" t="e">
        <f>C5699-D5699</f>
        <v>#VALUE!</v>
      </c>
    </row>
    <row r="5700" spans="1:8" hidden="1" x14ac:dyDescent="0.25">
      <c r="A5700">
        <v>2324</v>
      </c>
      <c r="B5700" t="s">
        <v>624</v>
      </c>
      <c r="C5700" t="s">
        <v>8</v>
      </c>
      <c r="D5700">
        <v>25</v>
      </c>
      <c r="E5700">
        <v>0</v>
      </c>
      <c r="F5700">
        <v>0</v>
      </c>
      <c r="G5700" t="s">
        <v>1433</v>
      </c>
      <c r="H5700" t="e">
        <f>C5700-D5700</f>
        <v>#VALUE!</v>
      </c>
    </row>
    <row r="5701" spans="1:8" hidden="1" x14ac:dyDescent="0.25">
      <c r="A5701">
        <v>2604</v>
      </c>
      <c r="B5701" t="s">
        <v>625</v>
      </c>
      <c r="C5701" t="s">
        <v>8</v>
      </c>
      <c r="D5701">
        <v>50</v>
      </c>
      <c r="E5701">
        <v>0</v>
      </c>
      <c r="F5701">
        <v>0</v>
      </c>
      <c r="G5701" t="s">
        <v>1433</v>
      </c>
      <c r="H5701" t="e">
        <f>C5701-D5701</f>
        <v>#VALUE!</v>
      </c>
    </row>
    <row r="5702" spans="1:8" hidden="1" x14ac:dyDescent="0.25">
      <c r="A5702">
        <v>2605</v>
      </c>
      <c r="B5702" t="s">
        <v>790</v>
      </c>
      <c r="C5702" t="s">
        <v>8</v>
      </c>
      <c r="D5702">
        <v>100</v>
      </c>
      <c r="E5702">
        <v>0</v>
      </c>
      <c r="F5702">
        <v>0</v>
      </c>
      <c r="G5702" t="s">
        <v>1433</v>
      </c>
      <c r="H5702" t="e">
        <f>C5702-D5702</f>
        <v>#VALUE!</v>
      </c>
    </row>
    <row r="5703" spans="1:8" hidden="1" x14ac:dyDescent="0.25">
      <c r="A5703">
        <v>2678</v>
      </c>
      <c r="B5703" t="s">
        <v>626</v>
      </c>
      <c r="C5703" t="s">
        <v>8</v>
      </c>
      <c r="D5703">
        <v>10</v>
      </c>
      <c r="E5703">
        <v>0</v>
      </c>
      <c r="F5703">
        <v>0</v>
      </c>
      <c r="G5703" t="s">
        <v>1433</v>
      </c>
      <c r="H5703" t="e">
        <f>C5703-D5703</f>
        <v>#VALUE!</v>
      </c>
    </row>
    <row r="5704" spans="1:8" hidden="1" x14ac:dyDescent="0.25">
      <c r="A5704">
        <v>2692</v>
      </c>
      <c r="B5704" t="s">
        <v>772</v>
      </c>
      <c r="C5704" t="s">
        <v>8</v>
      </c>
      <c r="D5704">
        <v>40</v>
      </c>
      <c r="E5704">
        <v>0</v>
      </c>
      <c r="F5704">
        <v>0</v>
      </c>
      <c r="G5704" t="s">
        <v>1433</v>
      </c>
      <c r="H5704" t="e">
        <f>C5704-D5704</f>
        <v>#VALUE!</v>
      </c>
    </row>
    <row r="5705" spans="1:8" hidden="1" x14ac:dyDescent="0.25">
      <c r="A5705">
        <v>2880</v>
      </c>
      <c r="B5705" t="s">
        <v>627</v>
      </c>
      <c r="C5705" t="s">
        <v>8</v>
      </c>
      <c r="D5705">
        <v>100</v>
      </c>
      <c r="E5705">
        <v>0</v>
      </c>
      <c r="F5705">
        <v>0</v>
      </c>
      <c r="G5705" t="s">
        <v>1433</v>
      </c>
      <c r="H5705" t="e">
        <f>C5705-D5705</f>
        <v>#VALUE!</v>
      </c>
    </row>
    <row r="5706" spans="1:8" hidden="1" x14ac:dyDescent="0.25">
      <c r="A5706">
        <v>3371</v>
      </c>
      <c r="B5706" t="s">
        <v>628</v>
      </c>
      <c r="C5706" t="s">
        <v>8</v>
      </c>
      <c r="D5706">
        <v>20</v>
      </c>
      <c r="E5706">
        <v>0</v>
      </c>
      <c r="F5706">
        <v>0</v>
      </c>
      <c r="G5706" t="s">
        <v>1433</v>
      </c>
      <c r="H5706" t="e">
        <f>C5706-D5706</f>
        <v>#VALUE!</v>
      </c>
    </row>
    <row r="5707" spans="1:8" hidden="1" x14ac:dyDescent="0.25">
      <c r="A5707">
        <v>4289</v>
      </c>
      <c r="B5707" t="s">
        <v>629</v>
      </c>
      <c r="C5707" t="s">
        <v>8</v>
      </c>
      <c r="D5707">
        <v>50</v>
      </c>
      <c r="E5707">
        <v>0</v>
      </c>
      <c r="F5707">
        <v>0</v>
      </c>
      <c r="G5707" t="s">
        <v>1433</v>
      </c>
      <c r="H5707" t="e">
        <f>C5707-D5707</f>
        <v>#VALUE!</v>
      </c>
    </row>
    <row r="5708" spans="1:8" hidden="1" x14ac:dyDescent="0.25">
      <c r="A5708">
        <v>6256</v>
      </c>
      <c r="B5708" t="s">
        <v>484</v>
      </c>
      <c r="C5708" t="s">
        <v>8</v>
      </c>
      <c r="D5708">
        <v>23</v>
      </c>
      <c r="E5708">
        <v>0</v>
      </c>
      <c r="F5708">
        <v>0</v>
      </c>
      <c r="G5708" t="s">
        <v>1433</v>
      </c>
      <c r="H5708" t="e">
        <f>C5708-D5708</f>
        <v>#VALUE!</v>
      </c>
    </row>
    <row r="5709" spans="1:8" hidden="1" x14ac:dyDescent="0.25">
      <c r="A5709">
        <v>6260</v>
      </c>
      <c r="B5709" t="s">
        <v>630</v>
      </c>
      <c r="C5709" t="s">
        <v>8</v>
      </c>
      <c r="D5709">
        <v>50</v>
      </c>
      <c r="E5709">
        <v>0</v>
      </c>
      <c r="F5709">
        <v>0</v>
      </c>
      <c r="G5709" t="s">
        <v>1433</v>
      </c>
      <c r="H5709" t="e">
        <f>C5709-D5709</f>
        <v>#VALUE!</v>
      </c>
    </row>
    <row r="5710" spans="1:8" hidden="1" x14ac:dyDescent="0.25">
      <c r="A5710">
        <v>6529</v>
      </c>
      <c r="B5710" t="s">
        <v>486</v>
      </c>
      <c r="C5710" t="s">
        <v>8</v>
      </c>
      <c r="D5710">
        <v>50</v>
      </c>
      <c r="E5710">
        <v>0</v>
      </c>
      <c r="F5710">
        <v>0</v>
      </c>
      <c r="G5710" t="s">
        <v>1433</v>
      </c>
      <c r="H5710" t="e">
        <f>C5710-D5710</f>
        <v>#VALUE!</v>
      </c>
    </row>
    <row r="5711" spans="1:8" hidden="1" x14ac:dyDescent="0.25">
      <c r="A5711">
        <v>6530</v>
      </c>
      <c r="B5711" t="s">
        <v>775</v>
      </c>
      <c r="C5711" t="s">
        <v>8</v>
      </c>
      <c r="D5711">
        <v>100</v>
      </c>
      <c r="E5711">
        <v>0</v>
      </c>
      <c r="F5711">
        <v>0</v>
      </c>
      <c r="G5711" t="s">
        <v>1433</v>
      </c>
      <c r="H5711" t="e">
        <f>C5711-D5711</f>
        <v>#VALUE!</v>
      </c>
    </row>
    <row r="5712" spans="1:8" hidden="1" x14ac:dyDescent="0.25">
      <c r="A5712">
        <v>7005</v>
      </c>
      <c r="B5712" t="s">
        <v>633</v>
      </c>
      <c r="C5712" t="s">
        <v>8</v>
      </c>
      <c r="D5712">
        <v>82</v>
      </c>
      <c r="E5712">
        <v>0</v>
      </c>
      <c r="F5712">
        <v>0</v>
      </c>
      <c r="G5712" t="s">
        <v>1433</v>
      </c>
      <c r="H5712" t="e">
        <f>C5712-D5712</f>
        <v>#VALUE!</v>
      </c>
    </row>
    <row r="5713" spans="1:8" hidden="1" x14ac:dyDescent="0.25">
      <c r="A5713">
        <v>159</v>
      </c>
      <c r="B5713" t="s">
        <v>475</v>
      </c>
      <c r="C5713" t="s">
        <v>8</v>
      </c>
      <c r="D5713">
        <v>25</v>
      </c>
      <c r="E5713">
        <v>0</v>
      </c>
      <c r="F5713">
        <v>0</v>
      </c>
      <c r="G5713" t="s">
        <v>446</v>
      </c>
      <c r="H5713" t="e">
        <f>C5713-D5713</f>
        <v>#VALUE!</v>
      </c>
    </row>
    <row r="5714" spans="1:8" hidden="1" x14ac:dyDescent="0.25">
      <c r="A5714">
        <v>1179</v>
      </c>
      <c r="B5714" t="s">
        <v>477</v>
      </c>
      <c r="C5714" t="s">
        <v>8</v>
      </c>
      <c r="D5714">
        <v>125</v>
      </c>
      <c r="E5714">
        <v>0</v>
      </c>
      <c r="F5714">
        <v>0</v>
      </c>
      <c r="G5714" t="s">
        <v>446</v>
      </c>
      <c r="H5714" t="e">
        <f>C5714-D5714</f>
        <v>#VALUE!</v>
      </c>
    </row>
    <row r="5715" spans="1:8" hidden="1" x14ac:dyDescent="0.25">
      <c r="A5715">
        <v>1205</v>
      </c>
      <c r="B5715" t="s">
        <v>478</v>
      </c>
      <c r="C5715" t="s">
        <v>8</v>
      </c>
      <c r="D5715">
        <v>500</v>
      </c>
      <c r="E5715">
        <v>0</v>
      </c>
      <c r="F5715">
        <v>0</v>
      </c>
      <c r="G5715" t="s">
        <v>446</v>
      </c>
      <c r="H5715" t="e">
        <f>C5715-D5715</f>
        <v>#VALUE!</v>
      </c>
    </row>
    <row r="5716" spans="1:8" hidden="1" x14ac:dyDescent="0.25">
      <c r="A5716">
        <v>1645</v>
      </c>
      <c r="B5716" t="s">
        <v>479</v>
      </c>
      <c r="C5716" t="s">
        <v>8</v>
      </c>
      <c r="D5716">
        <v>2000</v>
      </c>
      <c r="E5716">
        <v>0</v>
      </c>
      <c r="F5716">
        <v>0</v>
      </c>
      <c r="G5716" t="s">
        <v>446</v>
      </c>
      <c r="H5716" t="e">
        <f>C5716-D5716</f>
        <v>#VALUE!</v>
      </c>
    </row>
    <row r="5717" spans="1:8" hidden="1" x14ac:dyDescent="0.25">
      <c r="A5717">
        <v>1708</v>
      </c>
      <c r="B5717" t="s">
        <v>480</v>
      </c>
      <c r="C5717" t="s">
        <v>8</v>
      </c>
      <c r="D5717">
        <v>1000</v>
      </c>
      <c r="E5717">
        <v>0</v>
      </c>
      <c r="F5717">
        <v>0</v>
      </c>
      <c r="G5717" t="s">
        <v>446</v>
      </c>
      <c r="H5717" t="e">
        <f>C5717-D5717</f>
        <v>#VALUE!</v>
      </c>
    </row>
    <row r="5718" spans="1:8" hidden="1" x14ac:dyDescent="0.25">
      <c r="A5718">
        <v>4536</v>
      </c>
      <c r="B5718" t="s">
        <v>467</v>
      </c>
      <c r="C5718" t="s">
        <v>8</v>
      </c>
      <c r="D5718">
        <v>25</v>
      </c>
      <c r="E5718">
        <v>0</v>
      </c>
      <c r="F5718">
        <v>0</v>
      </c>
      <c r="G5718" t="s">
        <v>446</v>
      </c>
      <c r="H5718" t="e">
        <f>C5718-D5718</f>
        <v>#VALUE!</v>
      </c>
    </row>
    <row r="5719" spans="1:8" hidden="1" x14ac:dyDescent="0.25">
      <c r="A5719">
        <v>4537</v>
      </c>
      <c r="B5719" t="s">
        <v>469</v>
      </c>
      <c r="C5719" t="s">
        <v>8</v>
      </c>
      <c r="D5719">
        <v>125</v>
      </c>
      <c r="E5719">
        <v>0</v>
      </c>
      <c r="F5719">
        <v>0</v>
      </c>
      <c r="G5719" t="s">
        <v>446</v>
      </c>
      <c r="H5719" t="e">
        <f>C5719-D5719</f>
        <v>#VALUE!</v>
      </c>
    </row>
    <row r="5720" spans="1:8" hidden="1" x14ac:dyDescent="0.25">
      <c r="A5720">
        <v>4538</v>
      </c>
      <c r="B5720" t="s">
        <v>470</v>
      </c>
      <c r="C5720" t="s">
        <v>8</v>
      </c>
      <c r="D5720">
        <v>500</v>
      </c>
      <c r="E5720">
        <v>0</v>
      </c>
      <c r="F5720">
        <v>0</v>
      </c>
      <c r="G5720" t="s">
        <v>446</v>
      </c>
      <c r="H5720" t="e">
        <f>C5720-D5720</f>
        <v>#VALUE!</v>
      </c>
    </row>
    <row r="5721" spans="1:8" hidden="1" x14ac:dyDescent="0.25">
      <c r="A5721">
        <v>4539</v>
      </c>
      <c r="B5721" t="s">
        <v>471</v>
      </c>
      <c r="C5721" t="s">
        <v>8</v>
      </c>
      <c r="D5721">
        <v>1000</v>
      </c>
      <c r="E5721">
        <v>0</v>
      </c>
      <c r="F5721">
        <v>0</v>
      </c>
      <c r="G5721" t="s">
        <v>446</v>
      </c>
      <c r="H5721" t="e">
        <f>C5721-D5721</f>
        <v>#VALUE!</v>
      </c>
    </row>
    <row r="5722" spans="1:8" hidden="1" x14ac:dyDescent="0.25">
      <c r="A5722">
        <v>4602</v>
      </c>
      <c r="B5722" t="s">
        <v>472</v>
      </c>
      <c r="C5722" t="s">
        <v>8</v>
      </c>
      <c r="D5722">
        <v>2000</v>
      </c>
      <c r="E5722">
        <v>0</v>
      </c>
      <c r="F5722">
        <v>0</v>
      </c>
      <c r="G5722" t="s">
        <v>446</v>
      </c>
      <c r="H5722" t="e">
        <f>C5722-D5722</f>
        <v>#VALUE!</v>
      </c>
    </row>
    <row r="5723" spans="1:8" hidden="1" x14ac:dyDescent="0.25">
      <c r="A5723">
        <v>8766</v>
      </c>
      <c r="B5723" t="s">
        <v>512</v>
      </c>
      <c r="C5723" t="s">
        <v>8</v>
      </c>
      <c r="D5723">
        <v>4000</v>
      </c>
      <c r="E5723">
        <v>0</v>
      </c>
      <c r="F5723">
        <v>0</v>
      </c>
      <c r="G5723" t="s">
        <v>446</v>
      </c>
      <c r="H5723" t="e">
        <f>C5723-D5723</f>
        <v>#VALUE!</v>
      </c>
    </row>
    <row r="5724" spans="1:8" hidden="1" x14ac:dyDescent="0.25">
      <c r="A5724">
        <v>8953</v>
      </c>
      <c r="B5724" t="s">
        <v>473</v>
      </c>
      <c r="C5724" t="s">
        <v>8</v>
      </c>
      <c r="D5724">
        <v>4000</v>
      </c>
      <c r="E5724">
        <v>0</v>
      </c>
      <c r="F5724">
        <v>0</v>
      </c>
      <c r="G5724" t="s">
        <v>446</v>
      </c>
      <c r="H5724" t="e">
        <f>C5724-D5724</f>
        <v>#VALUE!</v>
      </c>
    </row>
    <row r="5725" spans="1:8" hidden="1" x14ac:dyDescent="0.25">
      <c r="A5725">
        <v>16166</v>
      </c>
      <c r="B5725" t="s">
        <v>1162</v>
      </c>
      <c r="C5725" t="s">
        <v>8</v>
      </c>
      <c r="D5725">
        <v>25</v>
      </c>
      <c r="E5725">
        <v>0</v>
      </c>
      <c r="F5725">
        <v>0</v>
      </c>
      <c r="G5725" t="s">
        <v>446</v>
      </c>
      <c r="H5725" t="e">
        <f>C5725-D5725</f>
        <v>#VALUE!</v>
      </c>
    </row>
    <row r="5726" spans="1:8" hidden="1" x14ac:dyDescent="0.25">
      <c r="A5726">
        <v>16167</v>
      </c>
      <c r="B5726" t="s">
        <v>1163</v>
      </c>
      <c r="C5726" t="s">
        <v>8</v>
      </c>
      <c r="D5726">
        <v>125</v>
      </c>
      <c r="E5726">
        <v>0</v>
      </c>
      <c r="F5726">
        <v>0</v>
      </c>
      <c r="G5726" t="s">
        <v>446</v>
      </c>
      <c r="H5726" t="e">
        <f>C5726-D5726</f>
        <v>#VALUE!</v>
      </c>
    </row>
    <row r="5727" spans="1:8" hidden="1" x14ac:dyDescent="0.25">
      <c r="A5727">
        <v>16168</v>
      </c>
      <c r="B5727" t="s">
        <v>1164</v>
      </c>
      <c r="C5727" t="s">
        <v>8</v>
      </c>
      <c r="D5727">
        <v>2000</v>
      </c>
      <c r="E5727">
        <v>0</v>
      </c>
      <c r="F5727">
        <v>0</v>
      </c>
      <c r="G5727" t="s">
        <v>446</v>
      </c>
      <c r="H5727" t="e">
        <f>C5727-D5727</f>
        <v>#VALUE!</v>
      </c>
    </row>
    <row r="5728" spans="1:8" hidden="1" x14ac:dyDescent="0.25">
      <c r="A5728">
        <v>16169</v>
      </c>
      <c r="B5728" t="s">
        <v>1165</v>
      </c>
      <c r="C5728" t="s">
        <v>8</v>
      </c>
      <c r="D5728">
        <v>1000</v>
      </c>
      <c r="E5728">
        <v>0</v>
      </c>
      <c r="F5728">
        <v>0</v>
      </c>
      <c r="G5728" t="s">
        <v>446</v>
      </c>
      <c r="H5728" t="e">
        <f>C5728-D5728</f>
        <v>#VALUE!</v>
      </c>
    </row>
    <row r="5729" spans="1:8" hidden="1" x14ac:dyDescent="0.25">
      <c r="A5729">
        <v>16170</v>
      </c>
      <c r="B5729" t="s">
        <v>1166</v>
      </c>
      <c r="C5729" t="s">
        <v>8</v>
      </c>
      <c r="D5729">
        <v>500</v>
      </c>
      <c r="E5729">
        <v>0</v>
      </c>
      <c r="F5729">
        <v>0</v>
      </c>
      <c r="G5729" t="s">
        <v>446</v>
      </c>
      <c r="H5729" t="e">
        <f>C5729-D5729</f>
        <v>#VALUE!</v>
      </c>
    </row>
    <row r="5730" spans="1:8" hidden="1" x14ac:dyDescent="0.25">
      <c r="A5730">
        <v>16171</v>
      </c>
      <c r="B5730" t="s">
        <v>1167</v>
      </c>
      <c r="C5730" t="s">
        <v>8</v>
      </c>
      <c r="D5730">
        <v>4000</v>
      </c>
      <c r="E5730">
        <v>0</v>
      </c>
      <c r="F5730">
        <v>0</v>
      </c>
      <c r="G5730" t="s">
        <v>446</v>
      </c>
      <c r="H5730" t="e">
        <f>C5730-D5730</f>
        <v>#VALUE!</v>
      </c>
    </row>
    <row r="5731" spans="1:8" hidden="1" x14ac:dyDescent="0.25">
      <c r="A5731">
        <v>787</v>
      </c>
      <c r="B5731" t="s">
        <v>454</v>
      </c>
      <c r="C5731" t="s">
        <v>8</v>
      </c>
      <c r="D5731">
        <v>25</v>
      </c>
      <c r="E5731">
        <v>0</v>
      </c>
      <c r="F5731">
        <v>0</v>
      </c>
      <c r="G5731" t="s">
        <v>1434</v>
      </c>
      <c r="H5731" t="e">
        <f>C5731-D5731</f>
        <v>#VALUE!</v>
      </c>
    </row>
    <row r="5732" spans="1:8" hidden="1" x14ac:dyDescent="0.25">
      <c r="A5732">
        <v>4592</v>
      </c>
      <c r="B5732" t="s">
        <v>456</v>
      </c>
      <c r="C5732" t="s">
        <v>8</v>
      </c>
      <c r="D5732">
        <v>20</v>
      </c>
      <c r="E5732">
        <v>0</v>
      </c>
      <c r="F5732">
        <v>0</v>
      </c>
      <c r="G5732" t="s">
        <v>1434</v>
      </c>
      <c r="H5732" t="e">
        <f>C5732-D5732</f>
        <v>#VALUE!</v>
      </c>
    </row>
    <row r="5733" spans="1:8" hidden="1" x14ac:dyDescent="0.25">
      <c r="A5733">
        <v>4593</v>
      </c>
      <c r="B5733" t="s">
        <v>457</v>
      </c>
      <c r="C5733" t="s">
        <v>8</v>
      </c>
      <c r="D5733">
        <v>500</v>
      </c>
      <c r="E5733">
        <v>0</v>
      </c>
      <c r="F5733">
        <v>0</v>
      </c>
      <c r="G5733" t="s">
        <v>1434</v>
      </c>
      <c r="H5733" t="e">
        <f>C5733-D5733</f>
        <v>#VALUE!</v>
      </c>
    </row>
    <row r="5734" spans="1:8" hidden="1" x14ac:dyDescent="0.25">
      <c r="A5734">
        <v>4594</v>
      </c>
      <c r="B5734" t="s">
        <v>458</v>
      </c>
      <c r="C5734" t="s">
        <v>8</v>
      </c>
      <c r="D5734">
        <v>1000</v>
      </c>
      <c r="E5734">
        <v>0</v>
      </c>
      <c r="F5734">
        <v>0</v>
      </c>
      <c r="G5734" t="s">
        <v>1434</v>
      </c>
      <c r="H5734" t="e">
        <f>C5734-D5734</f>
        <v>#VALUE!</v>
      </c>
    </row>
    <row r="5735" spans="1:8" hidden="1" x14ac:dyDescent="0.25">
      <c r="A5735">
        <v>5485</v>
      </c>
      <c r="B5735" t="s">
        <v>1435</v>
      </c>
      <c r="C5735" t="s">
        <v>8</v>
      </c>
      <c r="D5735">
        <v>400</v>
      </c>
      <c r="E5735">
        <v>0</v>
      </c>
      <c r="F5735">
        <v>0</v>
      </c>
      <c r="G5735" t="s">
        <v>1434</v>
      </c>
      <c r="H5735" t="e">
        <f>C5735-D5735</f>
        <v>#VALUE!</v>
      </c>
    </row>
    <row r="5736" spans="1:8" hidden="1" x14ac:dyDescent="0.25">
      <c r="A5736">
        <v>6887</v>
      </c>
      <c r="B5736" t="s">
        <v>1102</v>
      </c>
      <c r="C5736" t="s">
        <v>8</v>
      </c>
      <c r="D5736">
        <v>2000</v>
      </c>
      <c r="E5736">
        <v>0</v>
      </c>
      <c r="F5736">
        <v>0</v>
      </c>
      <c r="G5736" t="s">
        <v>1434</v>
      </c>
      <c r="H5736" t="e">
        <f>C5736-D5736</f>
        <v>#VALUE!</v>
      </c>
    </row>
    <row r="5737" spans="1:8" hidden="1" x14ac:dyDescent="0.25">
      <c r="A5737">
        <v>8957</v>
      </c>
      <c r="B5737" t="s">
        <v>459</v>
      </c>
      <c r="C5737" t="s">
        <v>8</v>
      </c>
      <c r="D5737">
        <v>4000</v>
      </c>
      <c r="E5737">
        <v>0</v>
      </c>
      <c r="F5737">
        <v>0</v>
      </c>
      <c r="G5737" t="s">
        <v>1434</v>
      </c>
      <c r="H5737" t="e">
        <f>C5737-D5737</f>
        <v>#VALUE!</v>
      </c>
    </row>
    <row r="5738" spans="1:8" hidden="1" x14ac:dyDescent="0.25">
      <c r="A5738">
        <v>21552</v>
      </c>
      <c r="B5738" t="s">
        <v>1103</v>
      </c>
      <c r="C5738" t="s">
        <v>8</v>
      </c>
      <c r="D5738">
        <v>2000</v>
      </c>
      <c r="E5738">
        <v>0</v>
      </c>
      <c r="F5738">
        <v>0</v>
      </c>
      <c r="G5738" t="s">
        <v>1434</v>
      </c>
      <c r="H5738" t="e">
        <f>C5738-D5738</f>
        <v>#VALUE!</v>
      </c>
    </row>
    <row r="5739" spans="1:8" hidden="1" x14ac:dyDescent="0.25">
      <c r="A5739">
        <v>851</v>
      </c>
      <c r="B5739" t="s">
        <v>951</v>
      </c>
      <c r="C5739" t="s">
        <v>8</v>
      </c>
      <c r="D5739">
        <v>2023</v>
      </c>
      <c r="E5739">
        <v>0</v>
      </c>
      <c r="F5739">
        <v>0</v>
      </c>
      <c r="G5739" t="s">
        <v>1436</v>
      </c>
      <c r="H5739" t="e">
        <f>C5739-D5739</f>
        <v>#VALUE!</v>
      </c>
    </row>
    <row r="5740" spans="1:8" hidden="1" x14ac:dyDescent="0.25">
      <c r="A5740">
        <v>852</v>
      </c>
      <c r="B5740" t="s">
        <v>685</v>
      </c>
      <c r="C5740" t="s">
        <v>8</v>
      </c>
      <c r="D5740">
        <v>1739</v>
      </c>
      <c r="E5740">
        <v>0</v>
      </c>
      <c r="F5740">
        <v>0</v>
      </c>
      <c r="G5740" t="s">
        <v>1436</v>
      </c>
      <c r="H5740" t="e">
        <f>C5740-D5740</f>
        <v>#VALUE!</v>
      </c>
    </row>
    <row r="5741" spans="1:8" hidden="1" x14ac:dyDescent="0.25">
      <c r="A5741">
        <v>853</v>
      </c>
      <c r="B5741" t="s">
        <v>953</v>
      </c>
      <c r="C5741" t="s">
        <v>8</v>
      </c>
      <c r="D5741">
        <v>2409</v>
      </c>
      <c r="E5741">
        <v>0</v>
      </c>
      <c r="F5741">
        <v>0</v>
      </c>
      <c r="G5741" t="s">
        <v>1436</v>
      </c>
      <c r="H5741" t="e">
        <f>C5741-D5741</f>
        <v>#VALUE!</v>
      </c>
    </row>
    <row r="5742" spans="1:8" hidden="1" x14ac:dyDescent="0.25">
      <c r="A5742">
        <v>854</v>
      </c>
      <c r="B5742" t="s">
        <v>954</v>
      </c>
      <c r="C5742" t="s">
        <v>8</v>
      </c>
      <c r="D5742">
        <v>3022</v>
      </c>
      <c r="E5742">
        <v>0</v>
      </c>
      <c r="F5742">
        <v>0</v>
      </c>
      <c r="G5742" t="s">
        <v>1436</v>
      </c>
      <c r="H5742" t="e">
        <f>C5742-D5742</f>
        <v>#VALUE!</v>
      </c>
    </row>
    <row r="5743" spans="1:8" hidden="1" x14ac:dyDescent="0.25">
      <c r="A5743">
        <v>922</v>
      </c>
      <c r="B5743" t="s">
        <v>687</v>
      </c>
      <c r="C5743" t="s">
        <v>8</v>
      </c>
      <c r="D5743">
        <v>12038</v>
      </c>
      <c r="E5743">
        <v>0</v>
      </c>
      <c r="F5743">
        <v>0</v>
      </c>
      <c r="G5743" t="s">
        <v>1436</v>
      </c>
      <c r="H5743" t="e">
        <f>C5743-D5743</f>
        <v>#VALUE!</v>
      </c>
    </row>
    <row r="5744" spans="1:8" hidden="1" x14ac:dyDescent="0.25">
      <c r="A5744">
        <v>923</v>
      </c>
      <c r="B5744" t="s">
        <v>688</v>
      </c>
      <c r="C5744" t="s">
        <v>8</v>
      </c>
      <c r="D5744">
        <v>8743</v>
      </c>
      <c r="E5744">
        <v>0</v>
      </c>
      <c r="F5744">
        <v>0</v>
      </c>
      <c r="G5744" t="s">
        <v>1436</v>
      </c>
      <c r="H5744" t="e">
        <f>C5744-D5744</f>
        <v>#VALUE!</v>
      </c>
    </row>
    <row r="5745" spans="1:8" hidden="1" x14ac:dyDescent="0.25">
      <c r="A5745">
        <v>924</v>
      </c>
      <c r="B5745" t="s">
        <v>689</v>
      </c>
      <c r="C5745" t="s">
        <v>8</v>
      </c>
      <c r="D5745">
        <v>10972</v>
      </c>
      <c r="E5745">
        <v>0</v>
      </c>
      <c r="F5745">
        <v>0</v>
      </c>
      <c r="G5745" t="s">
        <v>1436</v>
      </c>
      <c r="H5745" t="e">
        <f>C5745-D5745</f>
        <v>#VALUE!</v>
      </c>
    </row>
    <row r="5746" spans="1:8" hidden="1" x14ac:dyDescent="0.25">
      <c r="A5746">
        <v>925</v>
      </c>
      <c r="B5746" t="s">
        <v>690</v>
      </c>
      <c r="C5746" t="s">
        <v>8</v>
      </c>
      <c r="D5746">
        <v>7797</v>
      </c>
      <c r="E5746">
        <v>0</v>
      </c>
      <c r="F5746">
        <v>0</v>
      </c>
      <c r="G5746" t="s">
        <v>1436</v>
      </c>
      <c r="H5746" t="e">
        <f>C5746-D5746</f>
        <v>#VALUE!</v>
      </c>
    </row>
    <row r="5747" spans="1:8" hidden="1" x14ac:dyDescent="0.25">
      <c r="A5747">
        <v>926</v>
      </c>
      <c r="B5747" t="s">
        <v>691</v>
      </c>
      <c r="C5747" t="s">
        <v>8</v>
      </c>
      <c r="D5747">
        <v>9784</v>
      </c>
      <c r="E5747">
        <v>0</v>
      </c>
      <c r="F5747">
        <v>0</v>
      </c>
      <c r="G5747" t="s">
        <v>1436</v>
      </c>
      <c r="H5747" t="e">
        <f>C5747-D5747</f>
        <v>#VALUE!</v>
      </c>
    </row>
    <row r="5748" spans="1:8" hidden="1" x14ac:dyDescent="0.25">
      <c r="A5748">
        <v>927</v>
      </c>
      <c r="B5748" t="s">
        <v>692</v>
      </c>
      <c r="C5748" t="s">
        <v>8</v>
      </c>
      <c r="D5748">
        <v>6953</v>
      </c>
      <c r="E5748">
        <v>0</v>
      </c>
      <c r="F5748">
        <v>0</v>
      </c>
      <c r="G5748" t="s">
        <v>1436</v>
      </c>
      <c r="H5748" t="e">
        <f>C5748-D5748</f>
        <v>#VALUE!</v>
      </c>
    </row>
    <row r="5749" spans="1:8" hidden="1" x14ac:dyDescent="0.25">
      <c r="A5749">
        <v>928</v>
      </c>
      <c r="B5749" t="s">
        <v>693</v>
      </c>
      <c r="C5749" t="s">
        <v>8</v>
      </c>
      <c r="D5749">
        <v>9860</v>
      </c>
      <c r="E5749">
        <v>0</v>
      </c>
      <c r="F5749">
        <v>0</v>
      </c>
      <c r="G5749" t="s">
        <v>1436</v>
      </c>
      <c r="H5749" t="e">
        <f>C5749-D5749</f>
        <v>#VALUE!</v>
      </c>
    </row>
    <row r="5750" spans="1:8" hidden="1" x14ac:dyDescent="0.25">
      <c r="A5750">
        <v>1196</v>
      </c>
      <c r="B5750" t="s">
        <v>955</v>
      </c>
      <c r="C5750" t="s">
        <v>8</v>
      </c>
      <c r="D5750">
        <v>2214</v>
      </c>
      <c r="E5750">
        <v>0</v>
      </c>
      <c r="F5750">
        <v>0</v>
      </c>
      <c r="G5750" t="s">
        <v>1436</v>
      </c>
      <c r="H5750" t="e">
        <f>C5750-D5750</f>
        <v>#VALUE!</v>
      </c>
    </row>
    <row r="5751" spans="1:8" hidden="1" x14ac:dyDescent="0.25">
      <c r="A5751">
        <v>1197</v>
      </c>
      <c r="B5751" t="s">
        <v>686</v>
      </c>
      <c r="C5751" t="s">
        <v>8</v>
      </c>
      <c r="D5751">
        <v>2666</v>
      </c>
      <c r="E5751">
        <v>0</v>
      </c>
      <c r="F5751">
        <v>0</v>
      </c>
      <c r="G5751" t="s">
        <v>1436</v>
      </c>
      <c r="H5751" t="e">
        <f>C5751-D5751</f>
        <v>#VALUE!</v>
      </c>
    </row>
    <row r="5752" spans="1:8" hidden="1" x14ac:dyDescent="0.25">
      <c r="A5752">
        <v>1198</v>
      </c>
      <c r="B5752" t="s">
        <v>956</v>
      </c>
      <c r="C5752" t="s">
        <v>8</v>
      </c>
      <c r="D5752">
        <v>2676</v>
      </c>
      <c r="E5752">
        <v>0</v>
      </c>
      <c r="F5752">
        <v>0</v>
      </c>
      <c r="G5752" t="s">
        <v>1436</v>
      </c>
      <c r="H5752" t="e">
        <f>C5752-D5752</f>
        <v>#VALUE!</v>
      </c>
    </row>
    <row r="5753" spans="1:8" hidden="1" x14ac:dyDescent="0.25">
      <c r="A5753">
        <v>2024</v>
      </c>
      <c r="B5753" t="s">
        <v>694</v>
      </c>
      <c r="C5753" t="s">
        <v>8</v>
      </c>
      <c r="D5753">
        <v>6078</v>
      </c>
      <c r="E5753">
        <v>0</v>
      </c>
      <c r="F5753">
        <v>0</v>
      </c>
      <c r="G5753" t="s">
        <v>1436</v>
      </c>
      <c r="H5753" t="e">
        <f>C5753-D5753</f>
        <v>#VALUE!</v>
      </c>
    </row>
    <row r="5754" spans="1:8" hidden="1" x14ac:dyDescent="0.25">
      <c r="A5754">
        <v>2025</v>
      </c>
      <c r="B5754" t="s">
        <v>695</v>
      </c>
      <c r="C5754" t="s">
        <v>8</v>
      </c>
      <c r="D5754">
        <v>5304</v>
      </c>
      <c r="E5754">
        <v>0</v>
      </c>
      <c r="F5754">
        <v>0</v>
      </c>
      <c r="G5754" t="s">
        <v>1436</v>
      </c>
      <c r="H5754" t="e">
        <f>C5754-D5754</f>
        <v>#VALUE!</v>
      </c>
    </row>
    <row r="5755" spans="1:8" hidden="1" x14ac:dyDescent="0.25">
      <c r="A5755">
        <v>2026</v>
      </c>
      <c r="B5755" t="s">
        <v>696</v>
      </c>
      <c r="C5755" t="s">
        <v>8</v>
      </c>
      <c r="D5755">
        <v>6286</v>
      </c>
      <c r="E5755">
        <v>0</v>
      </c>
      <c r="F5755">
        <v>0</v>
      </c>
      <c r="G5755" t="s">
        <v>1436</v>
      </c>
      <c r="H5755" t="e">
        <f>C5755-D5755</f>
        <v>#VALUE!</v>
      </c>
    </row>
    <row r="5756" spans="1:8" hidden="1" x14ac:dyDescent="0.25">
      <c r="A5756">
        <v>2027</v>
      </c>
      <c r="B5756" t="s">
        <v>697</v>
      </c>
      <c r="C5756" t="s">
        <v>8</v>
      </c>
      <c r="D5756">
        <v>3815</v>
      </c>
      <c r="E5756">
        <v>0</v>
      </c>
      <c r="F5756">
        <v>0</v>
      </c>
      <c r="G5756" t="s">
        <v>1436</v>
      </c>
      <c r="H5756" t="e">
        <f>C5756-D5756</f>
        <v>#VALUE!</v>
      </c>
    </row>
    <row r="5757" spans="1:8" hidden="1" x14ac:dyDescent="0.25">
      <c r="A5757">
        <v>2028</v>
      </c>
      <c r="B5757" t="s">
        <v>698</v>
      </c>
      <c r="C5757" t="s">
        <v>8</v>
      </c>
      <c r="D5757">
        <v>5065</v>
      </c>
      <c r="E5757">
        <v>0</v>
      </c>
      <c r="F5757">
        <v>0</v>
      </c>
      <c r="G5757" t="s">
        <v>1436</v>
      </c>
      <c r="H5757" t="e">
        <f>C5757-D5757</f>
        <v>#VALUE!</v>
      </c>
    </row>
    <row r="5758" spans="1:8" hidden="1" x14ac:dyDescent="0.25">
      <c r="A5758">
        <v>2029</v>
      </c>
      <c r="B5758" t="s">
        <v>699</v>
      </c>
      <c r="C5758" t="s">
        <v>8</v>
      </c>
      <c r="D5758">
        <v>4419</v>
      </c>
      <c r="E5758">
        <v>0</v>
      </c>
      <c r="F5758">
        <v>0</v>
      </c>
      <c r="G5758" t="s">
        <v>1436</v>
      </c>
      <c r="H5758" t="e">
        <f>C5758-D5758</f>
        <v>#VALUE!</v>
      </c>
    </row>
    <row r="5759" spans="1:8" hidden="1" x14ac:dyDescent="0.25">
      <c r="A5759">
        <v>2030</v>
      </c>
      <c r="B5759" t="s">
        <v>700</v>
      </c>
      <c r="C5759" t="s">
        <v>8</v>
      </c>
      <c r="D5759">
        <v>5544</v>
      </c>
      <c r="E5759">
        <v>0</v>
      </c>
      <c r="F5759">
        <v>0</v>
      </c>
      <c r="G5759" t="s">
        <v>1436</v>
      </c>
      <c r="H5759" t="e">
        <f>C5759-D5759</f>
        <v>#VALUE!</v>
      </c>
    </row>
    <row r="5760" spans="1:8" hidden="1" x14ac:dyDescent="0.25">
      <c r="A5760">
        <v>2207</v>
      </c>
      <c r="B5760" t="s">
        <v>958</v>
      </c>
      <c r="C5760" t="s">
        <v>8</v>
      </c>
      <c r="D5760">
        <v>2390</v>
      </c>
      <c r="E5760">
        <v>0</v>
      </c>
      <c r="F5760">
        <v>0</v>
      </c>
      <c r="G5760" t="s">
        <v>1436</v>
      </c>
      <c r="H5760" t="e">
        <f>C5760-D5760</f>
        <v>#VALUE!</v>
      </c>
    </row>
    <row r="5761" spans="1:8" hidden="1" x14ac:dyDescent="0.25">
      <c r="A5761">
        <v>2208</v>
      </c>
      <c r="B5761" t="s">
        <v>701</v>
      </c>
      <c r="C5761" t="s">
        <v>8</v>
      </c>
      <c r="D5761">
        <v>3650</v>
      </c>
      <c r="E5761">
        <v>0</v>
      </c>
      <c r="F5761">
        <v>0</v>
      </c>
      <c r="G5761" t="s">
        <v>1436</v>
      </c>
      <c r="H5761" t="e">
        <f>C5761-D5761</f>
        <v>#VALUE!</v>
      </c>
    </row>
    <row r="5762" spans="1:8" hidden="1" x14ac:dyDescent="0.25">
      <c r="A5762">
        <v>2209</v>
      </c>
      <c r="B5762" t="s">
        <v>702</v>
      </c>
      <c r="C5762" t="s">
        <v>8</v>
      </c>
      <c r="D5762">
        <v>7115</v>
      </c>
      <c r="E5762">
        <v>0</v>
      </c>
      <c r="F5762">
        <v>0</v>
      </c>
      <c r="G5762" t="s">
        <v>1436</v>
      </c>
      <c r="H5762" t="e">
        <f>C5762-D5762</f>
        <v>#VALUE!</v>
      </c>
    </row>
    <row r="5763" spans="1:8" hidden="1" x14ac:dyDescent="0.25">
      <c r="A5763">
        <v>2507</v>
      </c>
      <c r="B5763" t="s">
        <v>908</v>
      </c>
      <c r="C5763" t="s">
        <v>8</v>
      </c>
      <c r="D5763">
        <v>1752</v>
      </c>
      <c r="E5763">
        <v>0</v>
      </c>
      <c r="F5763">
        <v>0</v>
      </c>
      <c r="G5763" t="s">
        <v>1436</v>
      </c>
      <c r="H5763" t="e">
        <f>C5763-D5763</f>
        <v>#VALUE!</v>
      </c>
    </row>
    <row r="5764" spans="1:8" hidden="1" x14ac:dyDescent="0.25">
      <c r="A5764">
        <v>2512</v>
      </c>
      <c r="B5764" t="s">
        <v>657</v>
      </c>
      <c r="C5764" t="s">
        <v>8</v>
      </c>
      <c r="D5764">
        <v>10</v>
      </c>
      <c r="E5764">
        <v>0</v>
      </c>
      <c r="F5764">
        <v>0</v>
      </c>
      <c r="G5764" t="s">
        <v>1436</v>
      </c>
      <c r="H5764" t="e">
        <f>C5764-D5764</f>
        <v>#VALUE!</v>
      </c>
    </row>
    <row r="5765" spans="1:8" hidden="1" x14ac:dyDescent="0.25">
      <c r="A5765">
        <v>2515</v>
      </c>
      <c r="B5765" t="s">
        <v>712</v>
      </c>
      <c r="C5765" t="s">
        <v>8</v>
      </c>
      <c r="D5765">
        <v>50</v>
      </c>
      <c r="E5765">
        <v>0</v>
      </c>
      <c r="F5765">
        <v>0</v>
      </c>
      <c r="G5765" t="s">
        <v>1436</v>
      </c>
      <c r="H5765" t="e">
        <f>C5765-D5765</f>
        <v>#VALUE!</v>
      </c>
    </row>
    <row r="5766" spans="1:8" hidden="1" x14ac:dyDescent="0.25">
      <c r="A5766">
        <v>3026</v>
      </c>
      <c r="B5766" t="s">
        <v>717</v>
      </c>
      <c r="C5766" t="s">
        <v>8</v>
      </c>
      <c r="D5766">
        <v>3812</v>
      </c>
      <c r="E5766">
        <v>0</v>
      </c>
      <c r="F5766">
        <v>0</v>
      </c>
      <c r="G5766" t="s">
        <v>1436</v>
      </c>
      <c r="H5766" t="e">
        <f>C5766-D5766</f>
        <v>#VALUE!</v>
      </c>
    </row>
    <row r="5767" spans="1:8" hidden="1" x14ac:dyDescent="0.25">
      <c r="A5767">
        <v>5439</v>
      </c>
      <c r="B5767" t="s">
        <v>719</v>
      </c>
      <c r="C5767" t="s">
        <v>8</v>
      </c>
      <c r="D5767">
        <v>100</v>
      </c>
      <c r="E5767">
        <v>0</v>
      </c>
      <c r="F5767">
        <v>0</v>
      </c>
      <c r="G5767" t="s">
        <v>1436</v>
      </c>
      <c r="H5767" t="e">
        <f>C5767-D5767</f>
        <v>#VALUE!</v>
      </c>
    </row>
    <row r="5768" spans="1:8" hidden="1" x14ac:dyDescent="0.25">
      <c r="A5768">
        <v>11362</v>
      </c>
      <c r="B5768" t="s">
        <v>721</v>
      </c>
      <c r="C5768" t="s">
        <v>8</v>
      </c>
      <c r="D5768">
        <v>1000</v>
      </c>
      <c r="E5768">
        <v>0</v>
      </c>
      <c r="F5768">
        <v>0</v>
      </c>
      <c r="G5768" t="s">
        <v>1436</v>
      </c>
      <c r="H5768" t="e">
        <f>C5768-D5768</f>
        <v>#VALUE!</v>
      </c>
    </row>
    <row r="5769" spans="1:8" hidden="1" x14ac:dyDescent="0.25">
      <c r="A5769">
        <v>15903</v>
      </c>
      <c r="B5769" t="s">
        <v>1317</v>
      </c>
      <c r="C5769" t="s">
        <v>8</v>
      </c>
      <c r="D5769">
        <v>8117</v>
      </c>
      <c r="E5769">
        <v>0</v>
      </c>
      <c r="F5769">
        <v>0</v>
      </c>
      <c r="G5769" t="s">
        <v>1436</v>
      </c>
      <c r="H5769" t="e">
        <f>C5769-D5769</f>
        <v>#VALUE!</v>
      </c>
    </row>
    <row r="5770" spans="1:8" hidden="1" x14ac:dyDescent="0.25">
      <c r="A5770">
        <v>15904</v>
      </c>
      <c r="B5770" t="s">
        <v>1318</v>
      </c>
      <c r="C5770" t="s">
        <v>8</v>
      </c>
      <c r="D5770">
        <v>21708</v>
      </c>
      <c r="E5770">
        <v>0</v>
      </c>
      <c r="F5770">
        <v>0</v>
      </c>
      <c r="G5770" t="s">
        <v>1436</v>
      </c>
      <c r="H5770" t="e">
        <f>C5770-D5770</f>
        <v>#VALUE!</v>
      </c>
    </row>
    <row r="5771" spans="1:8" hidden="1" x14ac:dyDescent="0.25">
      <c r="A5771">
        <v>15905</v>
      </c>
      <c r="B5771" t="s">
        <v>1319</v>
      </c>
      <c r="C5771" t="s">
        <v>8</v>
      </c>
      <c r="D5771">
        <v>2130</v>
      </c>
      <c r="E5771">
        <v>0</v>
      </c>
      <c r="F5771">
        <v>0</v>
      </c>
      <c r="G5771" t="s">
        <v>1436</v>
      </c>
      <c r="H5771" t="e">
        <f>C5771-D5771</f>
        <v>#VALUE!</v>
      </c>
    </row>
    <row r="5772" spans="1:8" hidden="1" x14ac:dyDescent="0.25">
      <c r="A5772">
        <v>15906</v>
      </c>
      <c r="B5772" t="s">
        <v>1320</v>
      </c>
      <c r="C5772" t="s">
        <v>8</v>
      </c>
      <c r="D5772">
        <v>2138</v>
      </c>
      <c r="E5772">
        <v>0</v>
      </c>
      <c r="F5772">
        <v>0</v>
      </c>
      <c r="G5772" t="s">
        <v>1436</v>
      </c>
      <c r="H5772" t="e">
        <f>C5772-D5772</f>
        <v>#VALUE!</v>
      </c>
    </row>
    <row r="5773" spans="1:8" hidden="1" x14ac:dyDescent="0.25">
      <c r="A5773">
        <v>15907</v>
      </c>
      <c r="B5773" t="s">
        <v>1321</v>
      </c>
      <c r="C5773" t="s">
        <v>8</v>
      </c>
      <c r="D5773">
        <v>8237</v>
      </c>
      <c r="E5773">
        <v>0</v>
      </c>
      <c r="F5773">
        <v>0</v>
      </c>
      <c r="G5773" t="s">
        <v>1436</v>
      </c>
      <c r="H5773" t="e">
        <f>C5773-D5773</f>
        <v>#VALUE!</v>
      </c>
    </row>
    <row r="5774" spans="1:8" hidden="1" x14ac:dyDescent="0.25">
      <c r="A5774">
        <v>15909</v>
      </c>
      <c r="B5774" t="s">
        <v>1322</v>
      </c>
      <c r="C5774" t="s">
        <v>8</v>
      </c>
      <c r="D5774">
        <v>22107</v>
      </c>
      <c r="E5774">
        <v>0</v>
      </c>
      <c r="F5774">
        <v>0</v>
      </c>
      <c r="G5774" t="s">
        <v>1436</v>
      </c>
      <c r="H5774" t="e">
        <f>C5774-D5774</f>
        <v>#VALUE!</v>
      </c>
    </row>
    <row r="5775" spans="1:8" hidden="1" x14ac:dyDescent="0.25">
      <c r="A5775">
        <v>3371</v>
      </c>
      <c r="B5775" t="s">
        <v>628</v>
      </c>
      <c r="C5775" t="s">
        <v>8</v>
      </c>
      <c r="D5775">
        <v>20</v>
      </c>
      <c r="E5775">
        <v>0</v>
      </c>
      <c r="F5775">
        <v>0</v>
      </c>
      <c r="G5775" t="s">
        <v>1437</v>
      </c>
      <c r="H5775" t="e">
        <f>C5775-D5775</f>
        <v>#VALUE!</v>
      </c>
    </row>
    <row r="5776" spans="1:8" hidden="1" x14ac:dyDescent="0.25">
      <c r="A5776">
        <v>3372</v>
      </c>
      <c r="B5776" t="s">
        <v>774</v>
      </c>
      <c r="C5776" t="s">
        <v>8</v>
      </c>
      <c r="D5776">
        <v>200</v>
      </c>
      <c r="E5776">
        <v>0</v>
      </c>
      <c r="F5776">
        <v>0</v>
      </c>
      <c r="G5776" t="s">
        <v>1437</v>
      </c>
      <c r="H5776" t="e">
        <f>C5776-D5776</f>
        <v>#VALUE!</v>
      </c>
    </row>
    <row r="5777" spans="1:8" hidden="1" x14ac:dyDescent="0.25">
      <c r="A5777">
        <v>8925</v>
      </c>
      <c r="B5777" t="s">
        <v>448</v>
      </c>
      <c r="C5777" t="s">
        <v>8</v>
      </c>
      <c r="D5777">
        <v>2500</v>
      </c>
      <c r="E5777">
        <v>0</v>
      </c>
      <c r="F5777">
        <v>0</v>
      </c>
      <c r="G5777" t="s">
        <v>1437</v>
      </c>
      <c r="H5777" t="e">
        <f>C5777-D5777</f>
        <v>#VALUE!</v>
      </c>
    </row>
    <row r="5778" spans="1:8" hidden="1" x14ac:dyDescent="0.25">
      <c r="A5778">
        <v>22250</v>
      </c>
      <c r="B5778" t="s">
        <v>1335</v>
      </c>
      <c r="C5778" t="s">
        <v>8</v>
      </c>
      <c r="D5778">
        <v>1000</v>
      </c>
      <c r="E5778">
        <v>0</v>
      </c>
      <c r="F5778">
        <v>0</v>
      </c>
      <c r="G5778" t="s">
        <v>1437</v>
      </c>
      <c r="H5778" t="e">
        <f>C5778-D5778</f>
        <v>#VALUE!</v>
      </c>
    </row>
    <row r="5779" spans="1:8" hidden="1" x14ac:dyDescent="0.25">
      <c r="A5779">
        <v>11020</v>
      </c>
      <c r="B5779" t="s">
        <v>1438</v>
      </c>
      <c r="C5779" t="s">
        <v>8</v>
      </c>
      <c r="D5779">
        <v>10000</v>
      </c>
      <c r="E5779">
        <v>0</v>
      </c>
      <c r="F5779">
        <v>0</v>
      </c>
      <c r="G5779" t="s">
        <v>1439</v>
      </c>
      <c r="H5779" t="e">
        <f>C5779-D5779</f>
        <v>#VALUE!</v>
      </c>
    </row>
    <row r="5780" spans="1:8" hidden="1" x14ac:dyDescent="0.25">
      <c r="A5780">
        <v>11022</v>
      </c>
      <c r="B5780" t="s">
        <v>1440</v>
      </c>
      <c r="C5780" t="s">
        <v>8</v>
      </c>
      <c r="D5780">
        <v>1000</v>
      </c>
      <c r="E5780">
        <v>0</v>
      </c>
      <c r="F5780">
        <v>0</v>
      </c>
      <c r="G5780" t="s">
        <v>1439</v>
      </c>
      <c r="H5780" t="e">
        <f>C5780-D5780</f>
        <v>#VALUE!</v>
      </c>
    </row>
    <row r="5781" spans="1:8" hidden="1" x14ac:dyDescent="0.25">
      <c r="A5781">
        <v>5565</v>
      </c>
      <c r="B5781" t="s">
        <v>808</v>
      </c>
      <c r="C5781" t="s">
        <v>8</v>
      </c>
      <c r="D5781">
        <v>5000</v>
      </c>
      <c r="E5781">
        <v>0</v>
      </c>
      <c r="F5781">
        <v>0</v>
      </c>
      <c r="G5781" t="s">
        <v>1441</v>
      </c>
      <c r="H5781" t="e">
        <f>C5781-D5781</f>
        <v>#VALUE!</v>
      </c>
    </row>
    <row r="5782" spans="1:8" hidden="1" x14ac:dyDescent="0.25">
      <c r="A5782">
        <v>16583</v>
      </c>
      <c r="B5782" t="s">
        <v>809</v>
      </c>
      <c r="C5782" t="s">
        <v>8</v>
      </c>
      <c r="D5782">
        <v>10000</v>
      </c>
      <c r="E5782">
        <v>0</v>
      </c>
      <c r="F5782">
        <v>0</v>
      </c>
      <c r="G5782" t="s">
        <v>1441</v>
      </c>
      <c r="H5782" t="e">
        <f>C5782-D5782</f>
        <v>#VALUE!</v>
      </c>
    </row>
    <row r="5783" spans="1:8" hidden="1" x14ac:dyDescent="0.25">
      <c r="A5783">
        <v>17021</v>
      </c>
      <c r="B5783" t="s">
        <v>811</v>
      </c>
      <c r="C5783" t="s">
        <v>8</v>
      </c>
      <c r="D5783">
        <v>700</v>
      </c>
      <c r="E5783">
        <v>0</v>
      </c>
      <c r="F5783">
        <v>0</v>
      </c>
      <c r="G5783" t="s">
        <v>1441</v>
      </c>
      <c r="H5783" t="e">
        <f>C5783-D5783</f>
        <v>#VALUE!</v>
      </c>
    </row>
    <row r="5784" spans="1:8" hidden="1" x14ac:dyDescent="0.25">
      <c r="A5784">
        <v>17026</v>
      </c>
      <c r="B5784" t="s">
        <v>812</v>
      </c>
      <c r="C5784" t="s">
        <v>8</v>
      </c>
      <c r="D5784">
        <v>1000</v>
      </c>
      <c r="E5784">
        <v>0</v>
      </c>
      <c r="F5784">
        <v>0</v>
      </c>
      <c r="G5784" t="s">
        <v>1441</v>
      </c>
      <c r="H5784" t="e">
        <f>C5784-D5784</f>
        <v>#VALUE!</v>
      </c>
    </row>
    <row r="5785" spans="1:8" hidden="1" x14ac:dyDescent="0.25">
      <c r="A5785">
        <v>17028</v>
      </c>
      <c r="B5785" t="s">
        <v>813</v>
      </c>
      <c r="C5785" t="s">
        <v>8</v>
      </c>
      <c r="D5785">
        <v>700</v>
      </c>
      <c r="E5785">
        <v>0</v>
      </c>
      <c r="F5785">
        <v>0</v>
      </c>
      <c r="G5785" t="s">
        <v>1441</v>
      </c>
      <c r="H5785" t="e">
        <f>C5785-D5785</f>
        <v>#VALUE!</v>
      </c>
    </row>
    <row r="5786" spans="1:8" hidden="1" x14ac:dyDescent="0.25">
      <c r="A5786">
        <v>17029</v>
      </c>
      <c r="B5786" t="s">
        <v>814</v>
      </c>
      <c r="C5786" t="s">
        <v>8</v>
      </c>
      <c r="D5786">
        <v>1000</v>
      </c>
      <c r="E5786">
        <v>0</v>
      </c>
      <c r="F5786">
        <v>0</v>
      </c>
      <c r="G5786" t="s">
        <v>1441</v>
      </c>
      <c r="H5786" t="e">
        <f>C5786-D5786</f>
        <v>#VALUE!</v>
      </c>
    </row>
    <row r="5787" spans="1:8" hidden="1" x14ac:dyDescent="0.25">
      <c r="A5787">
        <v>17030</v>
      </c>
      <c r="B5787" t="s">
        <v>815</v>
      </c>
      <c r="C5787" t="s">
        <v>8</v>
      </c>
      <c r="D5787">
        <v>2000</v>
      </c>
      <c r="E5787">
        <v>0</v>
      </c>
      <c r="F5787">
        <v>0</v>
      </c>
      <c r="G5787" t="s">
        <v>1441</v>
      </c>
      <c r="H5787" t="e">
        <f>C5787-D5787</f>
        <v>#VALUE!</v>
      </c>
    </row>
    <row r="5788" spans="1:8" hidden="1" x14ac:dyDescent="0.25">
      <c r="A5788">
        <v>17031</v>
      </c>
      <c r="B5788" t="s">
        <v>816</v>
      </c>
      <c r="C5788" t="s">
        <v>8</v>
      </c>
      <c r="D5788">
        <v>1000</v>
      </c>
      <c r="E5788">
        <v>0</v>
      </c>
      <c r="F5788">
        <v>0</v>
      </c>
      <c r="G5788" t="s">
        <v>1441</v>
      </c>
      <c r="H5788" t="e">
        <f>C5788-D5788</f>
        <v>#VALUE!</v>
      </c>
    </row>
    <row r="5789" spans="1:8" hidden="1" x14ac:dyDescent="0.25">
      <c r="A5789">
        <v>17032</v>
      </c>
      <c r="B5789" t="s">
        <v>817</v>
      </c>
      <c r="C5789" t="s">
        <v>8</v>
      </c>
      <c r="D5789">
        <v>2000</v>
      </c>
      <c r="E5789">
        <v>0</v>
      </c>
      <c r="F5789">
        <v>0</v>
      </c>
      <c r="G5789" t="s">
        <v>1441</v>
      </c>
      <c r="H5789" t="e">
        <f>C5789-D5789</f>
        <v>#VALUE!</v>
      </c>
    </row>
    <row r="5790" spans="1:8" hidden="1" x14ac:dyDescent="0.25">
      <c r="A5790">
        <v>17033</v>
      </c>
      <c r="B5790" t="s">
        <v>818</v>
      </c>
      <c r="C5790" t="s">
        <v>8</v>
      </c>
      <c r="D5790">
        <v>2000</v>
      </c>
      <c r="E5790">
        <v>0</v>
      </c>
      <c r="F5790">
        <v>0</v>
      </c>
      <c r="G5790" t="s">
        <v>1441</v>
      </c>
      <c r="H5790" t="e">
        <f>C5790-D5790</f>
        <v>#VALUE!</v>
      </c>
    </row>
    <row r="5791" spans="1:8" hidden="1" x14ac:dyDescent="0.25">
      <c r="A5791">
        <v>17034</v>
      </c>
      <c r="B5791" t="s">
        <v>819</v>
      </c>
      <c r="C5791" t="s">
        <v>8</v>
      </c>
      <c r="D5791">
        <v>200</v>
      </c>
      <c r="E5791">
        <v>0</v>
      </c>
      <c r="F5791">
        <v>0</v>
      </c>
      <c r="G5791" t="s">
        <v>1441</v>
      </c>
      <c r="H5791" t="e">
        <f>C5791-D5791</f>
        <v>#VALUE!</v>
      </c>
    </row>
    <row r="5792" spans="1:8" hidden="1" x14ac:dyDescent="0.25">
      <c r="A5792">
        <v>17035</v>
      </c>
      <c r="B5792" t="s">
        <v>820</v>
      </c>
      <c r="C5792" t="s">
        <v>8</v>
      </c>
      <c r="D5792">
        <v>400</v>
      </c>
      <c r="E5792">
        <v>0</v>
      </c>
      <c r="F5792">
        <v>0</v>
      </c>
      <c r="G5792" t="s">
        <v>1441</v>
      </c>
      <c r="H5792" t="e">
        <f>C5792-D5792</f>
        <v>#VALUE!</v>
      </c>
    </row>
    <row r="5793" spans="1:8" hidden="1" x14ac:dyDescent="0.25">
      <c r="A5793">
        <v>17036</v>
      </c>
      <c r="B5793" t="s">
        <v>821</v>
      </c>
      <c r="C5793" t="s">
        <v>8</v>
      </c>
      <c r="D5793">
        <v>800</v>
      </c>
      <c r="E5793">
        <v>0</v>
      </c>
      <c r="F5793">
        <v>0</v>
      </c>
      <c r="G5793" t="s">
        <v>1441</v>
      </c>
      <c r="H5793" t="e">
        <f>C5793-D5793</f>
        <v>#VALUE!</v>
      </c>
    </row>
    <row r="5794" spans="1:8" hidden="1" x14ac:dyDescent="0.25">
      <c r="A5794">
        <v>17037</v>
      </c>
      <c r="B5794" t="s">
        <v>822</v>
      </c>
      <c r="C5794" t="s">
        <v>8</v>
      </c>
      <c r="D5794">
        <v>1400</v>
      </c>
      <c r="E5794">
        <v>0</v>
      </c>
      <c r="F5794">
        <v>0</v>
      </c>
      <c r="G5794" t="s">
        <v>1441</v>
      </c>
      <c r="H5794" t="e">
        <f>C5794-D5794</f>
        <v>#VALUE!</v>
      </c>
    </row>
    <row r="5795" spans="1:8" hidden="1" x14ac:dyDescent="0.25">
      <c r="A5795">
        <v>17038</v>
      </c>
      <c r="B5795" t="s">
        <v>823</v>
      </c>
      <c r="C5795" t="s">
        <v>8</v>
      </c>
      <c r="D5795">
        <v>2000</v>
      </c>
      <c r="E5795">
        <v>0</v>
      </c>
      <c r="F5795">
        <v>0</v>
      </c>
      <c r="G5795" t="s">
        <v>1441</v>
      </c>
      <c r="H5795" t="e">
        <f>C5795-D5795</f>
        <v>#VALUE!</v>
      </c>
    </row>
    <row r="5796" spans="1:8" hidden="1" x14ac:dyDescent="0.25">
      <c r="A5796">
        <v>21177</v>
      </c>
      <c r="B5796" t="s">
        <v>824</v>
      </c>
      <c r="C5796" t="s">
        <v>8</v>
      </c>
      <c r="D5796">
        <v>3000</v>
      </c>
      <c r="E5796">
        <v>0</v>
      </c>
      <c r="F5796">
        <v>0</v>
      </c>
      <c r="G5796" t="s">
        <v>1441</v>
      </c>
      <c r="H5796" t="e">
        <f>C5796-D5796</f>
        <v>#VALUE!</v>
      </c>
    </row>
    <row r="5797" spans="1:8" hidden="1" x14ac:dyDescent="0.25">
      <c r="A5797">
        <v>787</v>
      </c>
      <c r="B5797" t="s">
        <v>454</v>
      </c>
      <c r="C5797" t="s">
        <v>8</v>
      </c>
      <c r="D5797">
        <v>25</v>
      </c>
      <c r="E5797">
        <v>0</v>
      </c>
      <c r="F5797">
        <v>0</v>
      </c>
      <c r="G5797" t="s">
        <v>1442</v>
      </c>
      <c r="H5797" t="e">
        <f>C5797-D5797</f>
        <v>#VALUE!</v>
      </c>
    </row>
    <row r="5798" spans="1:8" hidden="1" x14ac:dyDescent="0.25">
      <c r="A5798">
        <v>4592</v>
      </c>
      <c r="B5798" t="s">
        <v>456</v>
      </c>
      <c r="C5798" t="s">
        <v>8</v>
      </c>
      <c r="D5798">
        <v>20</v>
      </c>
      <c r="E5798">
        <v>0</v>
      </c>
      <c r="F5798">
        <v>0</v>
      </c>
      <c r="G5798" t="s">
        <v>1442</v>
      </c>
      <c r="H5798" t="e">
        <f>C5798-D5798</f>
        <v>#VALUE!</v>
      </c>
    </row>
    <row r="5799" spans="1:8" hidden="1" x14ac:dyDescent="0.25">
      <c r="A5799">
        <v>4593</v>
      </c>
      <c r="B5799" t="s">
        <v>457</v>
      </c>
      <c r="C5799" t="s">
        <v>8</v>
      </c>
      <c r="D5799">
        <v>500</v>
      </c>
      <c r="E5799">
        <v>0</v>
      </c>
      <c r="F5799">
        <v>0</v>
      </c>
      <c r="G5799" t="s">
        <v>1442</v>
      </c>
      <c r="H5799" t="e">
        <f>C5799-D5799</f>
        <v>#VALUE!</v>
      </c>
    </row>
    <row r="5800" spans="1:8" hidden="1" x14ac:dyDescent="0.25">
      <c r="A5800">
        <v>4594</v>
      </c>
      <c r="B5800" t="s">
        <v>458</v>
      </c>
      <c r="C5800" t="s">
        <v>8</v>
      </c>
      <c r="D5800">
        <v>1000</v>
      </c>
      <c r="E5800">
        <v>0</v>
      </c>
      <c r="F5800">
        <v>0</v>
      </c>
      <c r="G5800" t="s">
        <v>1442</v>
      </c>
      <c r="H5800" t="e">
        <f>C5800-D5800</f>
        <v>#VALUE!</v>
      </c>
    </row>
    <row r="5801" spans="1:8" hidden="1" x14ac:dyDescent="0.25">
      <c r="A5801">
        <v>6887</v>
      </c>
      <c r="B5801" t="s">
        <v>1102</v>
      </c>
      <c r="C5801" t="s">
        <v>8</v>
      </c>
      <c r="D5801">
        <v>2000</v>
      </c>
      <c r="E5801">
        <v>0</v>
      </c>
      <c r="F5801">
        <v>0</v>
      </c>
      <c r="G5801" t="s">
        <v>1442</v>
      </c>
      <c r="H5801" t="e">
        <f>C5801-D5801</f>
        <v>#VALUE!</v>
      </c>
    </row>
    <row r="5802" spans="1:8" hidden="1" x14ac:dyDescent="0.25">
      <c r="A5802">
        <v>8957</v>
      </c>
      <c r="B5802" t="s">
        <v>459</v>
      </c>
      <c r="C5802" t="s">
        <v>8</v>
      </c>
      <c r="D5802">
        <v>4000</v>
      </c>
      <c r="E5802">
        <v>0</v>
      </c>
      <c r="F5802">
        <v>0</v>
      </c>
      <c r="G5802" t="s">
        <v>1442</v>
      </c>
      <c r="H5802" t="e">
        <f>C5802-D5802</f>
        <v>#VALUE!</v>
      </c>
    </row>
    <row r="5803" spans="1:8" hidden="1" x14ac:dyDescent="0.25">
      <c r="A5803">
        <v>21552</v>
      </c>
      <c r="B5803" t="s">
        <v>1103</v>
      </c>
      <c r="C5803" t="s">
        <v>8</v>
      </c>
      <c r="D5803">
        <v>2000</v>
      </c>
      <c r="E5803">
        <v>0</v>
      </c>
      <c r="F5803">
        <v>0</v>
      </c>
      <c r="G5803" t="s">
        <v>1442</v>
      </c>
      <c r="H5803" t="e">
        <f>C5803-D5803</f>
        <v>#VALUE!</v>
      </c>
    </row>
    <row r="5804" spans="1:8" hidden="1" x14ac:dyDescent="0.25">
      <c r="A5804">
        <v>6256</v>
      </c>
      <c r="B5804" t="s">
        <v>484</v>
      </c>
      <c r="C5804" t="s">
        <v>8</v>
      </c>
      <c r="D5804">
        <v>23</v>
      </c>
      <c r="E5804">
        <v>0</v>
      </c>
      <c r="F5804">
        <v>0</v>
      </c>
      <c r="G5804" t="s">
        <v>179</v>
      </c>
      <c r="H5804" t="e">
        <f>C5804-D5804</f>
        <v>#VALUE!</v>
      </c>
    </row>
    <row r="5805" spans="1:8" hidden="1" x14ac:dyDescent="0.25">
      <c r="A5805">
        <v>6529</v>
      </c>
      <c r="B5805" t="s">
        <v>486</v>
      </c>
      <c r="C5805" t="s">
        <v>8</v>
      </c>
      <c r="D5805">
        <v>50</v>
      </c>
      <c r="E5805">
        <v>0</v>
      </c>
      <c r="F5805">
        <v>0</v>
      </c>
      <c r="G5805" t="s">
        <v>179</v>
      </c>
      <c r="H5805" t="e">
        <f>C5805-D5805</f>
        <v>#VALUE!</v>
      </c>
    </row>
    <row r="5806" spans="1:8" hidden="1" x14ac:dyDescent="0.25">
      <c r="A5806">
        <v>6530</v>
      </c>
      <c r="B5806" t="s">
        <v>775</v>
      </c>
      <c r="C5806" t="s">
        <v>8</v>
      </c>
      <c r="D5806">
        <v>100</v>
      </c>
      <c r="E5806">
        <v>0</v>
      </c>
      <c r="F5806">
        <v>0</v>
      </c>
      <c r="G5806" t="s">
        <v>179</v>
      </c>
      <c r="H5806" t="e">
        <f>C5806-D5806</f>
        <v>#VALUE!</v>
      </c>
    </row>
    <row r="5807" spans="1:8" hidden="1" x14ac:dyDescent="0.25">
      <c r="A5807">
        <v>6532</v>
      </c>
      <c r="B5807" t="s">
        <v>831</v>
      </c>
      <c r="C5807" t="s">
        <v>8</v>
      </c>
      <c r="D5807">
        <v>250</v>
      </c>
      <c r="E5807">
        <v>0</v>
      </c>
      <c r="F5807">
        <v>0</v>
      </c>
      <c r="G5807" t="s">
        <v>179</v>
      </c>
      <c r="H5807" t="e">
        <f>C5807-D5807</f>
        <v>#VALUE!</v>
      </c>
    </row>
    <row r="5808" spans="1:8" hidden="1" x14ac:dyDescent="0.25">
      <c r="A5808">
        <v>159</v>
      </c>
      <c r="B5808" t="s">
        <v>475</v>
      </c>
      <c r="C5808" t="s">
        <v>8</v>
      </c>
      <c r="D5808">
        <v>25</v>
      </c>
      <c r="E5808">
        <v>0</v>
      </c>
      <c r="F5808">
        <v>0</v>
      </c>
      <c r="G5808" t="s">
        <v>1443</v>
      </c>
      <c r="H5808" t="e">
        <f>C5808-D5808</f>
        <v>#VALUE!</v>
      </c>
    </row>
    <row r="5809" spans="1:8" hidden="1" x14ac:dyDescent="0.25">
      <c r="A5809">
        <v>2678</v>
      </c>
      <c r="B5809" t="s">
        <v>626</v>
      </c>
      <c r="C5809" t="s">
        <v>8</v>
      </c>
      <c r="D5809">
        <v>10</v>
      </c>
      <c r="E5809">
        <v>0</v>
      </c>
      <c r="F5809">
        <v>0</v>
      </c>
      <c r="G5809" t="s">
        <v>1443</v>
      </c>
      <c r="H5809" t="e">
        <f>C5809-D5809</f>
        <v>#VALUE!</v>
      </c>
    </row>
    <row r="5810" spans="1:8" hidden="1" x14ac:dyDescent="0.25">
      <c r="A5810">
        <v>2692</v>
      </c>
      <c r="B5810" t="s">
        <v>772</v>
      </c>
      <c r="C5810" t="s">
        <v>8</v>
      </c>
      <c r="D5810">
        <v>40</v>
      </c>
      <c r="E5810">
        <v>0</v>
      </c>
      <c r="F5810">
        <v>0</v>
      </c>
      <c r="G5810" t="s">
        <v>1443</v>
      </c>
      <c r="H5810" t="e">
        <f>C5810-D5810</f>
        <v>#VALUE!</v>
      </c>
    </row>
    <row r="5811" spans="1:8" hidden="1" x14ac:dyDescent="0.25">
      <c r="A5811">
        <v>3713</v>
      </c>
      <c r="B5811" t="s">
        <v>827</v>
      </c>
      <c r="C5811" t="s">
        <v>8</v>
      </c>
      <c r="D5811">
        <v>160</v>
      </c>
      <c r="E5811">
        <v>0</v>
      </c>
      <c r="F5811">
        <v>0</v>
      </c>
      <c r="G5811" t="s">
        <v>1443</v>
      </c>
      <c r="H5811" t="e">
        <f>C5811-D5811</f>
        <v>#VALUE!</v>
      </c>
    </row>
    <row r="5812" spans="1:8" hidden="1" x14ac:dyDescent="0.25">
      <c r="A5812">
        <v>21099</v>
      </c>
      <c r="B5812" t="s">
        <v>1178</v>
      </c>
      <c r="C5812" t="s">
        <v>8</v>
      </c>
      <c r="D5812">
        <v>500</v>
      </c>
      <c r="E5812">
        <v>0</v>
      </c>
      <c r="F5812">
        <v>0</v>
      </c>
      <c r="G5812" t="s">
        <v>1443</v>
      </c>
      <c r="H5812" t="e">
        <f>C5812-D5812</f>
        <v>#VALUE!</v>
      </c>
    </row>
    <row r="5813" spans="1:8" hidden="1" x14ac:dyDescent="0.25">
      <c r="A5813">
        <v>21219</v>
      </c>
      <c r="B5813" t="s">
        <v>1179</v>
      </c>
      <c r="C5813" t="s">
        <v>8</v>
      </c>
      <c r="D5813">
        <v>5000</v>
      </c>
      <c r="E5813">
        <v>0</v>
      </c>
      <c r="F5813">
        <v>0</v>
      </c>
      <c r="G5813" t="s">
        <v>1443</v>
      </c>
      <c r="H5813" t="e">
        <f>C5813-D5813</f>
        <v>#VALUE!</v>
      </c>
    </row>
    <row r="5814" spans="1:8" hidden="1" x14ac:dyDescent="0.25">
      <c r="A5814">
        <v>2320</v>
      </c>
      <c r="B5814" t="s">
        <v>623</v>
      </c>
      <c r="C5814" t="s">
        <v>8</v>
      </c>
      <c r="D5814">
        <v>10</v>
      </c>
      <c r="E5814">
        <v>0</v>
      </c>
      <c r="F5814">
        <v>0</v>
      </c>
      <c r="G5814" t="s">
        <v>338</v>
      </c>
      <c r="H5814" t="e">
        <f>C5814-D5814</f>
        <v>#VALUE!</v>
      </c>
    </row>
    <row r="5815" spans="1:8" hidden="1" x14ac:dyDescent="0.25">
      <c r="A5815">
        <v>2321</v>
      </c>
      <c r="B5815" t="s">
        <v>771</v>
      </c>
      <c r="C5815" t="s">
        <v>8</v>
      </c>
      <c r="D5815">
        <v>100</v>
      </c>
      <c r="E5815">
        <v>0</v>
      </c>
      <c r="F5815">
        <v>0</v>
      </c>
      <c r="G5815" t="s">
        <v>338</v>
      </c>
      <c r="H5815" t="e">
        <f>C5815-D5815</f>
        <v>#VALUE!</v>
      </c>
    </row>
    <row r="5816" spans="1:8" hidden="1" x14ac:dyDescent="0.25">
      <c r="A5816">
        <v>2325</v>
      </c>
      <c r="B5816" t="s">
        <v>870</v>
      </c>
      <c r="C5816" t="s">
        <v>8</v>
      </c>
      <c r="D5816">
        <v>1000</v>
      </c>
      <c r="E5816">
        <v>0</v>
      </c>
      <c r="F5816">
        <v>0</v>
      </c>
      <c r="G5816" t="s">
        <v>338</v>
      </c>
      <c r="H5816" t="e">
        <f>C5816-D5816</f>
        <v>#VALUE!</v>
      </c>
    </row>
    <row r="5817" spans="1:8" hidden="1" x14ac:dyDescent="0.25">
      <c r="A5817">
        <v>2604</v>
      </c>
      <c r="B5817" t="s">
        <v>625</v>
      </c>
      <c r="C5817" t="s">
        <v>8</v>
      </c>
      <c r="D5817">
        <v>50</v>
      </c>
      <c r="E5817">
        <v>0</v>
      </c>
      <c r="F5817">
        <v>0</v>
      </c>
      <c r="G5817" t="s">
        <v>338</v>
      </c>
      <c r="H5817" t="e">
        <f>C5817-D5817</f>
        <v>#VALUE!</v>
      </c>
    </row>
    <row r="5818" spans="1:8" hidden="1" x14ac:dyDescent="0.25">
      <c r="A5818">
        <v>2605</v>
      </c>
      <c r="B5818" t="s">
        <v>790</v>
      </c>
      <c r="C5818" t="s">
        <v>8</v>
      </c>
      <c r="D5818">
        <v>100</v>
      </c>
      <c r="E5818">
        <v>0</v>
      </c>
      <c r="F5818">
        <v>0</v>
      </c>
      <c r="G5818" t="s">
        <v>338</v>
      </c>
      <c r="H5818" t="e">
        <f>C5818-D5818</f>
        <v>#VALUE!</v>
      </c>
    </row>
    <row r="5819" spans="1:8" hidden="1" x14ac:dyDescent="0.25">
      <c r="A5819">
        <v>4289</v>
      </c>
      <c r="B5819" t="s">
        <v>629</v>
      </c>
      <c r="C5819" t="s">
        <v>8</v>
      </c>
      <c r="D5819">
        <v>50</v>
      </c>
      <c r="E5819">
        <v>0</v>
      </c>
      <c r="F5819">
        <v>0</v>
      </c>
      <c r="G5819" t="s">
        <v>338</v>
      </c>
      <c r="H5819" t="e">
        <f>C5819-D5819</f>
        <v>#VALUE!</v>
      </c>
    </row>
    <row r="5820" spans="1:8" hidden="1" x14ac:dyDescent="0.25">
      <c r="A5820">
        <v>4291</v>
      </c>
      <c r="B5820" t="s">
        <v>828</v>
      </c>
      <c r="C5820" t="s">
        <v>8</v>
      </c>
      <c r="D5820">
        <v>500</v>
      </c>
      <c r="E5820">
        <v>0</v>
      </c>
      <c r="F5820">
        <v>0</v>
      </c>
      <c r="G5820" t="s">
        <v>338</v>
      </c>
      <c r="H5820" t="e">
        <f>C5820-D5820</f>
        <v>#VALUE!</v>
      </c>
    </row>
    <row r="5821" spans="1:8" hidden="1" x14ac:dyDescent="0.25">
      <c r="A5821">
        <v>4340</v>
      </c>
      <c r="B5821" t="s">
        <v>872</v>
      </c>
      <c r="C5821" t="s">
        <v>8</v>
      </c>
      <c r="D5821">
        <v>350</v>
      </c>
      <c r="E5821">
        <v>0</v>
      </c>
      <c r="F5821">
        <v>0</v>
      </c>
      <c r="G5821" t="s">
        <v>338</v>
      </c>
      <c r="H5821" t="e">
        <f>C5821-D5821</f>
        <v>#VALUE!</v>
      </c>
    </row>
    <row r="5822" spans="1:8" hidden="1" x14ac:dyDescent="0.25">
      <c r="A5822">
        <v>4341</v>
      </c>
      <c r="B5822" t="s">
        <v>873</v>
      </c>
      <c r="C5822" t="s">
        <v>8</v>
      </c>
      <c r="D5822">
        <v>500</v>
      </c>
      <c r="E5822">
        <v>0</v>
      </c>
      <c r="F5822">
        <v>0</v>
      </c>
      <c r="G5822" t="s">
        <v>338</v>
      </c>
      <c r="H5822" t="e">
        <f>C5822-D5822</f>
        <v>#VALUE!</v>
      </c>
    </row>
    <row r="5823" spans="1:8" hidden="1" x14ac:dyDescent="0.25">
      <c r="A5823">
        <v>4342</v>
      </c>
      <c r="B5823" t="s">
        <v>874</v>
      </c>
      <c r="C5823" t="s">
        <v>8</v>
      </c>
      <c r="D5823">
        <v>2500</v>
      </c>
      <c r="E5823">
        <v>0</v>
      </c>
      <c r="F5823">
        <v>0</v>
      </c>
      <c r="G5823" t="s">
        <v>338</v>
      </c>
      <c r="H5823" t="e">
        <f>C5823-D5823</f>
        <v>#VALUE!</v>
      </c>
    </row>
    <row r="5824" spans="1:8" hidden="1" x14ac:dyDescent="0.25">
      <c r="A5824">
        <v>6260</v>
      </c>
      <c r="B5824" t="s">
        <v>630</v>
      </c>
      <c r="C5824" t="s">
        <v>8</v>
      </c>
      <c r="D5824">
        <v>50</v>
      </c>
      <c r="E5824">
        <v>0</v>
      </c>
      <c r="F5824">
        <v>0</v>
      </c>
      <c r="G5824" t="s">
        <v>338</v>
      </c>
      <c r="H5824" t="e">
        <f>C5824-D5824</f>
        <v>#VALUE!</v>
      </c>
    </row>
    <row r="5825" spans="1:8" hidden="1" x14ac:dyDescent="0.25">
      <c r="A5825">
        <v>6261</v>
      </c>
      <c r="B5825" t="s">
        <v>1076</v>
      </c>
      <c r="C5825" t="s">
        <v>8</v>
      </c>
      <c r="D5825">
        <v>1000</v>
      </c>
      <c r="E5825">
        <v>0</v>
      </c>
      <c r="F5825">
        <v>0</v>
      </c>
      <c r="G5825" t="s">
        <v>338</v>
      </c>
      <c r="H5825" t="e">
        <f>C5825-D5825</f>
        <v>#VALUE!</v>
      </c>
    </row>
    <row r="5826" spans="1:8" hidden="1" x14ac:dyDescent="0.25">
      <c r="A5826">
        <v>7005</v>
      </c>
      <c r="B5826" t="s">
        <v>633</v>
      </c>
      <c r="C5826" t="s">
        <v>8</v>
      </c>
      <c r="D5826">
        <v>82</v>
      </c>
      <c r="E5826">
        <v>0</v>
      </c>
      <c r="F5826">
        <v>0</v>
      </c>
      <c r="G5826" t="s">
        <v>338</v>
      </c>
      <c r="H5826" t="e">
        <f>C5826-D5826</f>
        <v>#VALUE!</v>
      </c>
    </row>
    <row r="5827" spans="1:8" hidden="1" x14ac:dyDescent="0.25">
      <c r="A5827">
        <v>8343</v>
      </c>
      <c r="B5827" t="s">
        <v>875</v>
      </c>
      <c r="C5827" t="s">
        <v>8</v>
      </c>
      <c r="D5827">
        <v>2000</v>
      </c>
      <c r="E5827">
        <v>0</v>
      </c>
      <c r="F5827">
        <v>0</v>
      </c>
      <c r="G5827" t="s">
        <v>338</v>
      </c>
      <c r="H5827" t="e">
        <f>C5827-D5827</f>
        <v>#VALUE!</v>
      </c>
    </row>
    <row r="5828" spans="1:8" hidden="1" x14ac:dyDescent="0.25">
      <c r="A5828">
        <v>10290</v>
      </c>
      <c r="B5828" t="s">
        <v>1077</v>
      </c>
      <c r="C5828" t="s">
        <v>8</v>
      </c>
      <c r="D5828">
        <v>2500</v>
      </c>
      <c r="E5828">
        <v>0</v>
      </c>
      <c r="F5828">
        <v>0</v>
      </c>
      <c r="G5828" t="s">
        <v>338</v>
      </c>
      <c r="H5828" t="e">
        <f>C5828-D5828</f>
        <v>#VALUE!</v>
      </c>
    </row>
    <row r="5829" spans="1:8" hidden="1" x14ac:dyDescent="0.25">
      <c r="A5829">
        <v>14341</v>
      </c>
      <c r="B5829" t="s">
        <v>876</v>
      </c>
      <c r="C5829" t="s">
        <v>8</v>
      </c>
      <c r="D5829">
        <v>5000</v>
      </c>
      <c r="E5829">
        <v>0</v>
      </c>
      <c r="F5829">
        <v>0</v>
      </c>
      <c r="G5829" t="s">
        <v>338</v>
      </c>
      <c r="H5829" t="e">
        <f>C5829-D5829</f>
        <v>#VALUE!</v>
      </c>
    </row>
    <row r="5830" spans="1:8" hidden="1" x14ac:dyDescent="0.25">
      <c r="A5830">
        <v>858</v>
      </c>
      <c r="B5830" t="s">
        <v>40</v>
      </c>
      <c r="C5830" t="s">
        <v>8</v>
      </c>
      <c r="D5830">
        <v>100</v>
      </c>
      <c r="E5830">
        <v>0</v>
      </c>
      <c r="F5830">
        <v>0</v>
      </c>
      <c r="G5830" t="s">
        <v>180</v>
      </c>
      <c r="H5830" t="e">
        <f>C5830-D5830</f>
        <v>#VALUE!</v>
      </c>
    </row>
    <row r="5831" spans="1:8" hidden="1" x14ac:dyDescent="0.25">
      <c r="A5831">
        <v>3371</v>
      </c>
      <c r="B5831" t="s">
        <v>628</v>
      </c>
      <c r="C5831" t="s">
        <v>8</v>
      </c>
      <c r="D5831">
        <v>20</v>
      </c>
      <c r="E5831">
        <v>0</v>
      </c>
      <c r="F5831">
        <v>0</v>
      </c>
      <c r="G5831" t="s">
        <v>180</v>
      </c>
      <c r="H5831" t="e">
        <f>C5831-D5831</f>
        <v>#VALUE!</v>
      </c>
    </row>
    <row r="5832" spans="1:8" hidden="1" x14ac:dyDescent="0.25">
      <c r="A5832">
        <v>3372</v>
      </c>
      <c r="B5832" t="s">
        <v>774</v>
      </c>
      <c r="C5832" t="s">
        <v>8</v>
      </c>
      <c r="D5832">
        <v>200</v>
      </c>
      <c r="E5832">
        <v>0</v>
      </c>
      <c r="F5832">
        <v>0</v>
      </c>
      <c r="G5832" t="s">
        <v>180</v>
      </c>
      <c r="H5832" t="e">
        <f>C5832-D5832</f>
        <v>#VALUE!</v>
      </c>
    </row>
    <row r="5833" spans="1:8" hidden="1" x14ac:dyDescent="0.25">
      <c r="A5833">
        <v>8925</v>
      </c>
      <c r="B5833" t="s">
        <v>448</v>
      </c>
      <c r="C5833" t="s">
        <v>8</v>
      </c>
      <c r="D5833">
        <v>2500</v>
      </c>
      <c r="E5833">
        <v>0</v>
      </c>
      <c r="F5833">
        <v>0</v>
      </c>
      <c r="G5833" t="s">
        <v>180</v>
      </c>
      <c r="H5833" t="e">
        <f>C5833-D5833</f>
        <v>#VALUE!</v>
      </c>
    </row>
    <row r="5834" spans="1:8" hidden="1" x14ac:dyDescent="0.25">
      <c r="A5834">
        <v>18256</v>
      </c>
      <c r="B5834" t="s">
        <v>420</v>
      </c>
      <c r="C5834" t="s">
        <v>8</v>
      </c>
      <c r="D5834">
        <v>30000</v>
      </c>
      <c r="E5834">
        <v>0</v>
      </c>
      <c r="F5834">
        <v>0</v>
      </c>
      <c r="G5834" t="s">
        <v>180</v>
      </c>
      <c r="H5834" t="e">
        <f>C5834-D5834</f>
        <v>#VALUE!</v>
      </c>
    </row>
    <row r="5835" spans="1:8" hidden="1" x14ac:dyDescent="0.25">
      <c r="A5835">
        <v>4470</v>
      </c>
      <c r="B5835" t="s">
        <v>659</v>
      </c>
      <c r="C5835" t="s">
        <v>8</v>
      </c>
      <c r="D5835">
        <v>38</v>
      </c>
      <c r="E5835">
        <v>0</v>
      </c>
      <c r="F5835">
        <v>0</v>
      </c>
      <c r="G5835" t="s">
        <v>555</v>
      </c>
      <c r="H5835" t="e">
        <f>C5835-D5835</f>
        <v>#VALUE!</v>
      </c>
    </row>
    <row r="5836" spans="1:8" hidden="1" x14ac:dyDescent="0.25">
      <c r="A5836">
        <v>11291</v>
      </c>
      <c r="B5836" t="s">
        <v>1044</v>
      </c>
      <c r="C5836" t="s">
        <v>8</v>
      </c>
      <c r="D5836">
        <v>4500</v>
      </c>
      <c r="E5836">
        <v>0</v>
      </c>
      <c r="F5836">
        <v>0</v>
      </c>
      <c r="G5836" t="s">
        <v>555</v>
      </c>
      <c r="H5836" t="e">
        <f>C5836-D5836</f>
        <v>#VALUE!</v>
      </c>
    </row>
    <row r="5837" spans="1:8" hidden="1" x14ac:dyDescent="0.25">
      <c r="A5837">
        <v>20752</v>
      </c>
      <c r="B5837" t="s">
        <v>1045</v>
      </c>
      <c r="C5837" t="s">
        <v>8</v>
      </c>
      <c r="D5837">
        <v>3000</v>
      </c>
      <c r="E5837">
        <v>0</v>
      </c>
      <c r="F5837">
        <v>0</v>
      </c>
      <c r="G5837" t="s">
        <v>555</v>
      </c>
      <c r="H5837" t="e">
        <f>C5837-D5837</f>
        <v>#VALUE!</v>
      </c>
    </row>
    <row r="5838" spans="1:8" hidden="1" x14ac:dyDescent="0.25">
      <c r="A5838">
        <v>20753</v>
      </c>
      <c r="B5838" t="s">
        <v>1046</v>
      </c>
      <c r="C5838" t="s">
        <v>8</v>
      </c>
      <c r="D5838">
        <v>4000</v>
      </c>
      <c r="E5838">
        <v>0</v>
      </c>
      <c r="F5838">
        <v>0</v>
      </c>
      <c r="G5838" t="s">
        <v>555</v>
      </c>
      <c r="H5838" t="e">
        <f>C5838-D5838</f>
        <v>#VALUE!</v>
      </c>
    </row>
    <row r="5839" spans="1:8" hidden="1" x14ac:dyDescent="0.25">
      <c r="A5839">
        <v>20758</v>
      </c>
      <c r="B5839" t="s">
        <v>1047</v>
      </c>
      <c r="C5839" t="s">
        <v>8</v>
      </c>
      <c r="D5839">
        <v>500</v>
      </c>
      <c r="E5839">
        <v>0</v>
      </c>
      <c r="F5839">
        <v>0</v>
      </c>
      <c r="G5839" t="s">
        <v>555</v>
      </c>
      <c r="H5839" t="e">
        <f>C5839-D5839</f>
        <v>#VALUE!</v>
      </c>
    </row>
    <row r="5840" spans="1:8" hidden="1" x14ac:dyDescent="0.25">
      <c r="A5840">
        <v>22307</v>
      </c>
      <c r="B5840" t="s">
        <v>1048</v>
      </c>
      <c r="C5840" t="s">
        <v>8</v>
      </c>
      <c r="D5840">
        <v>6000</v>
      </c>
      <c r="E5840">
        <v>0</v>
      </c>
      <c r="F5840">
        <v>0</v>
      </c>
      <c r="G5840" t="s">
        <v>555</v>
      </c>
      <c r="H5840" t="e">
        <f>C5840-D5840</f>
        <v>#VALUE!</v>
      </c>
    </row>
    <row r="5841" spans="1:8" hidden="1" x14ac:dyDescent="0.25">
      <c r="A5841">
        <v>2320</v>
      </c>
      <c r="B5841" t="s">
        <v>623</v>
      </c>
      <c r="C5841" t="s">
        <v>8</v>
      </c>
      <c r="D5841">
        <v>10</v>
      </c>
      <c r="E5841">
        <v>0</v>
      </c>
      <c r="F5841">
        <v>0</v>
      </c>
      <c r="G5841" t="s">
        <v>339</v>
      </c>
      <c r="H5841" t="e">
        <f>C5841-D5841</f>
        <v>#VALUE!</v>
      </c>
    </row>
    <row r="5842" spans="1:8" hidden="1" x14ac:dyDescent="0.25">
      <c r="A5842">
        <v>2321</v>
      </c>
      <c r="B5842" t="s">
        <v>771</v>
      </c>
      <c r="C5842" t="s">
        <v>8</v>
      </c>
      <c r="D5842">
        <v>100</v>
      </c>
      <c r="E5842">
        <v>0</v>
      </c>
      <c r="F5842">
        <v>0</v>
      </c>
      <c r="G5842" t="s">
        <v>339</v>
      </c>
      <c r="H5842" t="e">
        <f>C5842-D5842</f>
        <v>#VALUE!</v>
      </c>
    </row>
    <row r="5843" spans="1:8" hidden="1" x14ac:dyDescent="0.25">
      <c r="A5843">
        <v>2325</v>
      </c>
      <c r="B5843" t="s">
        <v>870</v>
      </c>
      <c r="C5843" t="s">
        <v>8</v>
      </c>
      <c r="D5843">
        <v>1000</v>
      </c>
      <c r="E5843">
        <v>0</v>
      </c>
      <c r="F5843">
        <v>0</v>
      </c>
      <c r="G5843" t="s">
        <v>339</v>
      </c>
      <c r="H5843" t="e">
        <f>C5843-D5843</f>
        <v>#VALUE!</v>
      </c>
    </row>
    <row r="5844" spans="1:8" hidden="1" x14ac:dyDescent="0.25">
      <c r="A5844">
        <v>2604</v>
      </c>
      <c r="B5844" t="s">
        <v>625</v>
      </c>
      <c r="C5844" t="s">
        <v>8</v>
      </c>
      <c r="D5844">
        <v>50</v>
      </c>
      <c r="E5844">
        <v>0</v>
      </c>
      <c r="F5844">
        <v>0</v>
      </c>
      <c r="G5844" t="s">
        <v>339</v>
      </c>
      <c r="H5844" t="e">
        <f>C5844-D5844</f>
        <v>#VALUE!</v>
      </c>
    </row>
    <row r="5845" spans="1:8" hidden="1" x14ac:dyDescent="0.25">
      <c r="A5845">
        <v>2678</v>
      </c>
      <c r="B5845" t="s">
        <v>626</v>
      </c>
      <c r="C5845" t="s">
        <v>8</v>
      </c>
      <c r="D5845">
        <v>10</v>
      </c>
      <c r="E5845">
        <v>0</v>
      </c>
      <c r="F5845">
        <v>0</v>
      </c>
      <c r="G5845" t="s">
        <v>339</v>
      </c>
      <c r="H5845" t="e">
        <f>C5845-D5845</f>
        <v>#VALUE!</v>
      </c>
    </row>
    <row r="5846" spans="1:8" hidden="1" x14ac:dyDescent="0.25">
      <c r="A5846">
        <v>2692</v>
      </c>
      <c r="B5846" t="s">
        <v>772</v>
      </c>
      <c r="C5846" t="s">
        <v>8</v>
      </c>
      <c r="D5846">
        <v>40</v>
      </c>
      <c r="E5846">
        <v>0</v>
      </c>
      <c r="F5846">
        <v>0</v>
      </c>
      <c r="G5846" t="s">
        <v>339</v>
      </c>
      <c r="H5846" t="e">
        <f>C5846-D5846</f>
        <v>#VALUE!</v>
      </c>
    </row>
    <row r="5847" spans="1:8" hidden="1" x14ac:dyDescent="0.25">
      <c r="A5847">
        <v>2880</v>
      </c>
      <c r="B5847" t="s">
        <v>627</v>
      </c>
      <c r="C5847" t="s">
        <v>8</v>
      </c>
      <c r="D5847">
        <v>100</v>
      </c>
      <c r="E5847">
        <v>0</v>
      </c>
      <c r="F5847">
        <v>0</v>
      </c>
      <c r="G5847" t="s">
        <v>339</v>
      </c>
      <c r="H5847" t="e">
        <f>C5847-D5847</f>
        <v>#VALUE!</v>
      </c>
    </row>
    <row r="5848" spans="1:8" hidden="1" x14ac:dyDescent="0.25">
      <c r="A5848">
        <v>2928</v>
      </c>
      <c r="B5848" t="s">
        <v>773</v>
      </c>
      <c r="C5848" t="s">
        <v>8</v>
      </c>
      <c r="D5848">
        <v>20</v>
      </c>
      <c r="E5848">
        <v>0</v>
      </c>
      <c r="F5848">
        <v>0</v>
      </c>
      <c r="G5848" t="s">
        <v>339</v>
      </c>
      <c r="H5848" t="e">
        <f>C5848-D5848</f>
        <v>#VALUE!</v>
      </c>
    </row>
    <row r="5849" spans="1:8" hidden="1" x14ac:dyDescent="0.25">
      <c r="A5849">
        <v>3371</v>
      </c>
      <c r="B5849" t="s">
        <v>628</v>
      </c>
      <c r="C5849" t="s">
        <v>8</v>
      </c>
      <c r="D5849">
        <v>20</v>
      </c>
      <c r="E5849">
        <v>0</v>
      </c>
      <c r="F5849">
        <v>0</v>
      </c>
      <c r="G5849" t="s">
        <v>339</v>
      </c>
      <c r="H5849" t="e">
        <f>C5849-D5849</f>
        <v>#VALUE!</v>
      </c>
    </row>
    <row r="5850" spans="1:8" hidden="1" x14ac:dyDescent="0.25">
      <c r="A5850">
        <v>3372</v>
      </c>
      <c r="B5850" t="s">
        <v>774</v>
      </c>
      <c r="C5850" t="s">
        <v>8</v>
      </c>
      <c r="D5850">
        <v>200</v>
      </c>
      <c r="E5850">
        <v>0</v>
      </c>
      <c r="F5850">
        <v>0</v>
      </c>
      <c r="G5850" t="s">
        <v>339</v>
      </c>
      <c r="H5850" t="e">
        <f>C5850-D5850</f>
        <v>#VALUE!</v>
      </c>
    </row>
    <row r="5851" spans="1:8" hidden="1" x14ac:dyDescent="0.25">
      <c r="A5851">
        <v>3466</v>
      </c>
      <c r="B5851" t="s">
        <v>755</v>
      </c>
      <c r="C5851" t="s">
        <v>8</v>
      </c>
      <c r="D5851">
        <v>2000</v>
      </c>
      <c r="E5851">
        <v>0</v>
      </c>
      <c r="F5851">
        <v>0</v>
      </c>
      <c r="G5851" t="s">
        <v>339</v>
      </c>
      <c r="H5851" t="e">
        <f>C5851-D5851</f>
        <v>#VALUE!</v>
      </c>
    </row>
    <row r="5852" spans="1:8" hidden="1" x14ac:dyDescent="0.25">
      <c r="A5852">
        <v>3713</v>
      </c>
      <c r="B5852" t="s">
        <v>827</v>
      </c>
      <c r="C5852" t="s">
        <v>8</v>
      </c>
      <c r="D5852">
        <v>160</v>
      </c>
      <c r="E5852">
        <v>0</v>
      </c>
      <c r="F5852">
        <v>0</v>
      </c>
      <c r="G5852" t="s">
        <v>339</v>
      </c>
      <c r="H5852" t="e">
        <f>C5852-D5852</f>
        <v>#VALUE!</v>
      </c>
    </row>
    <row r="5853" spans="1:8" hidden="1" x14ac:dyDescent="0.25">
      <c r="A5853">
        <v>4289</v>
      </c>
      <c r="B5853" t="s">
        <v>629</v>
      </c>
      <c r="C5853" t="s">
        <v>8</v>
      </c>
      <c r="D5853">
        <v>50</v>
      </c>
      <c r="E5853">
        <v>0</v>
      </c>
      <c r="F5853">
        <v>0</v>
      </c>
      <c r="G5853" t="s">
        <v>339</v>
      </c>
      <c r="H5853" t="e">
        <f>C5853-D5853</f>
        <v>#VALUE!</v>
      </c>
    </row>
    <row r="5854" spans="1:8" hidden="1" x14ac:dyDescent="0.25">
      <c r="A5854">
        <v>4291</v>
      </c>
      <c r="B5854" t="s">
        <v>828</v>
      </c>
      <c r="C5854" t="s">
        <v>8</v>
      </c>
      <c r="D5854">
        <v>500</v>
      </c>
      <c r="E5854">
        <v>0</v>
      </c>
      <c r="F5854">
        <v>0</v>
      </c>
      <c r="G5854" t="s">
        <v>339</v>
      </c>
      <c r="H5854" t="e">
        <f>C5854-D5854</f>
        <v>#VALUE!</v>
      </c>
    </row>
    <row r="5855" spans="1:8" hidden="1" x14ac:dyDescent="0.25">
      <c r="A5855">
        <v>4340</v>
      </c>
      <c r="B5855" t="s">
        <v>872</v>
      </c>
      <c r="C5855" t="s">
        <v>8</v>
      </c>
      <c r="D5855">
        <v>350</v>
      </c>
      <c r="E5855">
        <v>0</v>
      </c>
      <c r="F5855">
        <v>0</v>
      </c>
      <c r="G5855" t="s">
        <v>339</v>
      </c>
      <c r="H5855" t="e">
        <f>C5855-D5855</f>
        <v>#VALUE!</v>
      </c>
    </row>
    <row r="5856" spans="1:8" hidden="1" x14ac:dyDescent="0.25">
      <c r="A5856">
        <v>4341</v>
      </c>
      <c r="B5856" t="s">
        <v>873</v>
      </c>
      <c r="C5856" t="s">
        <v>8</v>
      </c>
      <c r="D5856">
        <v>500</v>
      </c>
      <c r="E5856">
        <v>0</v>
      </c>
      <c r="F5856">
        <v>0</v>
      </c>
      <c r="G5856" t="s">
        <v>339</v>
      </c>
      <c r="H5856" t="e">
        <f>C5856-D5856</f>
        <v>#VALUE!</v>
      </c>
    </row>
    <row r="5857" spans="1:8" hidden="1" x14ac:dyDescent="0.25">
      <c r="A5857">
        <v>4342</v>
      </c>
      <c r="B5857" t="s">
        <v>874</v>
      </c>
      <c r="C5857" t="s">
        <v>8</v>
      </c>
      <c r="D5857">
        <v>2500</v>
      </c>
      <c r="E5857">
        <v>0</v>
      </c>
      <c r="F5857">
        <v>0</v>
      </c>
      <c r="G5857" t="s">
        <v>339</v>
      </c>
      <c r="H5857" t="e">
        <f>C5857-D5857</f>
        <v>#VALUE!</v>
      </c>
    </row>
    <row r="5858" spans="1:8" hidden="1" x14ac:dyDescent="0.25">
      <c r="A5858">
        <v>4399</v>
      </c>
      <c r="B5858" t="s">
        <v>829</v>
      </c>
      <c r="C5858" t="s">
        <v>8</v>
      </c>
      <c r="D5858">
        <v>200</v>
      </c>
      <c r="E5858">
        <v>0</v>
      </c>
      <c r="F5858">
        <v>0</v>
      </c>
      <c r="G5858" t="s">
        <v>339</v>
      </c>
      <c r="H5858" t="e">
        <f>C5858-D5858</f>
        <v>#VALUE!</v>
      </c>
    </row>
    <row r="5859" spans="1:8" hidden="1" x14ac:dyDescent="0.25">
      <c r="A5859">
        <v>4400</v>
      </c>
      <c r="B5859" t="s">
        <v>830</v>
      </c>
      <c r="C5859" t="s">
        <v>8</v>
      </c>
      <c r="D5859">
        <v>2000</v>
      </c>
      <c r="E5859">
        <v>0</v>
      </c>
      <c r="F5859">
        <v>0</v>
      </c>
      <c r="G5859" t="s">
        <v>339</v>
      </c>
      <c r="H5859" t="e">
        <f>C5859-D5859</f>
        <v>#VALUE!</v>
      </c>
    </row>
    <row r="5860" spans="1:8" hidden="1" x14ac:dyDescent="0.25">
      <c r="A5860">
        <v>6256</v>
      </c>
      <c r="B5860" t="s">
        <v>484</v>
      </c>
      <c r="C5860" t="s">
        <v>8</v>
      </c>
      <c r="D5860">
        <v>23</v>
      </c>
      <c r="E5860">
        <v>0</v>
      </c>
      <c r="F5860">
        <v>0</v>
      </c>
      <c r="G5860" t="s">
        <v>339</v>
      </c>
      <c r="H5860" t="e">
        <f>C5860-D5860</f>
        <v>#VALUE!</v>
      </c>
    </row>
    <row r="5861" spans="1:8" hidden="1" x14ac:dyDescent="0.25">
      <c r="A5861">
        <v>6530</v>
      </c>
      <c r="B5861" t="s">
        <v>775</v>
      </c>
      <c r="C5861" t="s">
        <v>8</v>
      </c>
      <c r="D5861">
        <v>100</v>
      </c>
      <c r="E5861">
        <v>0</v>
      </c>
      <c r="F5861">
        <v>0</v>
      </c>
      <c r="G5861" t="s">
        <v>339</v>
      </c>
      <c r="H5861" t="e">
        <f>C5861-D5861</f>
        <v>#VALUE!</v>
      </c>
    </row>
    <row r="5862" spans="1:8" hidden="1" x14ac:dyDescent="0.25">
      <c r="A5862">
        <v>6532</v>
      </c>
      <c r="B5862" t="s">
        <v>831</v>
      </c>
      <c r="C5862" t="s">
        <v>8</v>
      </c>
      <c r="D5862">
        <v>250</v>
      </c>
      <c r="E5862">
        <v>0</v>
      </c>
      <c r="F5862">
        <v>0</v>
      </c>
      <c r="G5862" t="s">
        <v>339</v>
      </c>
      <c r="H5862" t="e">
        <f>C5862-D5862</f>
        <v>#VALUE!</v>
      </c>
    </row>
    <row r="5863" spans="1:8" hidden="1" x14ac:dyDescent="0.25">
      <c r="A5863">
        <v>7005</v>
      </c>
      <c r="B5863" t="s">
        <v>633</v>
      </c>
      <c r="C5863" t="s">
        <v>8</v>
      </c>
      <c r="D5863">
        <v>82</v>
      </c>
      <c r="E5863">
        <v>0</v>
      </c>
      <c r="F5863">
        <v>0</v>
      </c>
      <c r="G5863" t="s">
        <v>339</v>
      </c>
      <c r="H5863" t="e">
        <f>C5863-D5863</f>
        <v>#VALUE!</v>
      </c>
    </row>
    <row r="5864" spans="1:8" hidden="1" x14ac:dyDescent="0.25">
      <c r="A5864">
        <v>8343</v>
      </c>
      <c r="B5864" t="s">
        <v>875</v>
      </c>
      <c r="C5864" t="s">
        <v>8</v>
      </c>
      <c r="D5864">
        <v>2000</v>
      </c>
      <c r="E5864">
        <v>0</v>
      </c>
      <c r="F5864">
        <v>0</v>
      </c>
      <c r="G5864" t="s">
        <v>339</v>
      </c>
      <c r="H5864" t="e">
        <f>C5864-D5864</f>
        <v>#VALUE!</v>
      </c>
    </row>
    <row r="5865" spans="1:8" hidden="1" x14ac:dyDescent="0.25">
      <c r="A5865">
        <v>8925</v>
      </c>
      <c r="B5865" t="s">
        <v>448</v>
      </c>
      <c r="C5865" t="s">
        <v>8</v>
      </c>
      <c r="D5865">
        <v>2500</v>
      </c>
      <c r="E5865">
        <v>0</v>
      </c>
      <c r="F5865">
        <v>0</v>
      </c>
      <c r="G5865" t="s">
        <v>339</v>
      </c>
      <c r="H5865" t="e">
        <f>C5865-D5865</f>
        <v>#VALUE!</v>
      </c>
    </row>
    <row r="5866" spans="1:8" hidden="1" x14ac:dyDescent="0.25">
      <c r="A5866">
        <v>14341</v>
      </c>
      <c r="B5866" t="s">
        <v>876</v>
      </c>
      <c r="C5866" t="s">
        <v>8</v>
      </c>
      <c r="D5866">
        <v>5000</v>
      </c>
      <c r="E5866">
        <v>0</v>
      </c>
      <c r="F5866">
        <v>0</v>
      </c>
      <c r="G5866" t="s">
        <v>339</v>
      </c>
      <c r="H5866" t="e">
        <f>C5866-D5866</f>
        <v>#VALUE!</v>
      </c>
    </row>
    <row r="5867" spans="1:8" hidden="1" x14ac:dyDescent="0.25">
      <c r="A5867">
        <v>18256</v>
      </c>
      <c r="B5867" t="s">
        <v>420</v>
      </c>
      <c r="C5867" t="s">
        <v>8</v>
      </c>
      <c r="D5867">
        <v>30000</v>
      </c>
      <c r="E5867">
        <v>0</v>
      </c>
      <c r="F5867">
        <v>0</v>
      </c>
      <c r="G5867" t="s">
        <v>339</v>
      </c>
      <c r="H5867" t="e">
        <f>C5867-D5867</f>
        <v>#VALUE!</v>
      </c>
    </row>
    <row r="5868" spans="1:8" hidden="1" x14ac:dyDescent="0.25">
      <c r="A5868">
        <v>4496</v>
      </c>
      <c r="B5868" t="s">
        <v>661</v>
      </c>
      <c r="C5868" t="s">
        <v>8</v>
      </c>
      <c r="D5868">
        <v>500</v>
      </c>
      <c r="E5868">
        <v>0</v>
      </c>
      <c r="F5868">
        <v>0</v>
      </c>
      <c r="G5868" t="s">
        <v>1444</v>
      </c>
      <c r="H5868" t="e">
        <f>C5868-D5868</f>
        <v>#VALUE!</v>
      </c>
    </row>
    <row r="5869" spans="1:8" hidden="1" x14ac:dyDescent="0.25">
      <c r="A5869">
        <v>4497</v>
      </c>
      <c r="B5869" t="s">
        <v>716</v>
      </c>
      <c r="C5869" t="s">
        <v>8</v>
      </c>
      <c r="D5869">
        <v>20000</v>
      </c>
      <c r="E5869">
        <v>0</v>
      </c>
      <c r="F5869">
        <v>0</v>
      </c>
      <c r="G5869" t="s">
        <v>1444</v>
      </c>
      <c r="H5869" t="e">
        <f>C5869-D5869</f>
        <v>#VALUE!</v>
      </c>
    </row>
    <row r="5870" spans="1:8" hidden="1" x14ac:dyDescent="0.25">
      <c r="A5870">
        <v>4498</v>
      </c>
      <c r="B5870" t="s">
        <v>662</v>
      </c>
      <c r="C5870" t="s">
        <v>8</v>
      </c>
      <c r="D5870">
        <v>2500</v>
      </c>
      <c r="E5870">
        <v>0</v>
      </c>
      <c r="F5870">
        <v>0</v>
      </c>
      <c r="G5870" t="s">
        <v>1444</v>
      </c>
      <c r="H5870" t="e">
        <f>C5870-D5870</f>
        <v>#VALUE!</v>
      </c>
    </row>
    <row r="5871" spans="1:8" hidden="1" x14ac:dyDescent="0.25">
      <c r="A5871">
        <v>4499</v>
      </c>
      <c r="B5871" t="s">
        <v>1054</v>
      </c>
      <c r="C5871" t="s">
        <v>8</v>
      </c>
      <c r="D5871">
        <v>100000</v>
      </c>
      <c r="E5871">
        <v>0</v>
      </c>
      <c r="F5871">
        <v>0</v>
      </c>
      <c r="G5871" t="s">
        <v>1444</v>
      </c>
      <c r="H5871" t="e">
        <f>C5871-D5871</f>
        <v>#VALUE!</v>
      </c>
    </row>
    <row r="5872" spans="1:8" hidden="1" x14ac:dyDescent="0.25">
      <c r="A5872">
        <v>851</v>
      </c>
      <c r="B5872" t="s">
        <v>951</v>
      </c>
      <c r="C5872" t="s">
        <v>8</v>
      </c>
      <c r="D5872">
        <v>2023</v>
      </c>
      <c r="E5872">
        <v>0</v>
      </c>
      <c r="F5872">
        <v>0</v>
      </c>
      <c r="G5872" t="s">
        <v>1445</v>
      </c>
      <c r="H5872" t="e">
        <f>C5872-D5872</f>
        <v>#VALUE!</v>
      </c>
    </row>
    <row r="5873" spans="1:8" hidden="1" x14ac:dyDescent="0.25">
      <c r="A5873">
        <v>852</v>
      </c>
      <c r="B5873" t="s">
        <v>685</v>
      </c>
      <c r="C5873" t="s">
        <v>8</v>
      </c>
      <c r="D5873">
        <v>1739</v>
      </c>
      <c r="E5873">
        <v>0</v>
      </c>
      <c r="F5873">
        <v>0</v>
      </c>
      <c r="G5873" t="s">
        <v>1445</v>
      </c>
      <c r="H5873" t="e">
        <f>C5873-D5873</f>
        <v>#VALUE!</v>
      </c>
    </row>
    <row r="5874" spans="1:8" hidden="1" x14ac:dyDescent="0.25">
      <c r="A5874">
        <v>853</v>
      </c>
      <c r="B5874" t="s">
        <v>953</v>
      </c>
      <c r="C5874" t="s">
        <v>8</v>
      </c>
      <c r="D5874">
        <v>2409</v>
      </c>
      <c r="E5874">
        <v>0</v>
      </c>
      <c r="F5874">
        <v>0</v>
      </c>
      <c r="G5874" t="s">
        <v>1445</v>
      </c>
      <c r="H5874" t="e">
        <f>C5874-D5874</f>
        <v>#VALUE!</v>
      </c>
    </row>
    <row r="5875" spans="1:8" hidden="1" x14ac:dyDescent="0.25">
      <c r="A5875">
        <v>854</v>
      </c>
      <c r="B5875" t="s">
        <v>954</v>
      </c>
      <c r="C5875" t="s">
        <v>8</v>
      </c>
      <c r="D5875">
        <v>3022</v>
      </c>
      <c r="E5875">
        <v>0</v>
      </c>
      <c r="F5875">
        <v>0</v>
      </c>
      <c r="G5875" t="s">
        <v>1445</v>
      </c>
      <c r="H5875" t="e">
        <f>C5875-D5875</f>
        <v>#VALUE!</v>
      </c>
    </row>
    <row r="5876" spans="1:8" hidden="1" x14ac:dyDescent="0.25">
      <c r="A5876">
        <v>1194</v>
      </c>
      <c r="B5876" t="s">
        <v>647</v>
      </c>
      <c r="C5876" t="s">
        <v>8</v>
      </c>
      <c r="D5876">
        <v>104</v>
      </c>
      <c r="E5876">
        <v>0</v>
      </c>
      <c r="F5876">
        <v>0</v>
      </c>
      <c r="G5876" t="s">
        <v>1445</v>
      </c>
      <c r="H5876" t="e">
        <f>C5876-D5876</f>
        <v>#VALUE!</v>
      </c>
    </row>
    <row r="5877" spans="1:8" hidden="1" x14ac:dyDescent="0.25">
      <c r="A5877">
        <v>1196</v>
      </c>
      <c r="B5877" t="s">
        <v>955</v>
      </c>
      <c r="C5877" t="s">
        <v>8</v>
      </c>
      <c r="D5877">
        <v>2214</v>
      </c>
      <c r="E5877">
        <v>0</v>
      </c>
      <c r="F5877">
        <v>0</v>
      </c>
      <c r="G5877" t="s">
        <v>1445</v>
      </c>
      <c r="H5877" t="e">
        <f>C5877-D5877</f>
        <v>#VALUE!</v>
      </c>
    </row>
    <row r="5878" spans="1:8" hidden="1" x14ac:dyDescent="0.25">
      <c r="A5878">
        <v>1197</v>
      </c>
      <c r="B5878" t="s">
        <v>686</v>
      </c>
      <c r="C5878" t="s">
        <v>8</v>
      </c>
      <c r="D5878">
        <v>2666</v>
      </c>
      <c r="E5878">
        <v>0</v>
      </c>
      <c r="F5878">
        <v>0</v>
      </c>
      <c r="G5878" t="s">
        <v>1445</v>
      </c>
      <c r="H5878" t="e">
        <f>C5878-D5878</f>
        <v>#VALUE!</v>
      </c>
    </row>
    <row r="5879" spans="1:8" hidden="1" x14ac:dyDescent="0.25">
      <c r="A5879">
        <v>1198</v>
      </c>
      <c r="B5879" t="s">
        <v>956</v>
      </c>
      <c r="C5879" t="s">
        <v>8</v>
      </c>
      <c r="D5879">
        <v>2676</v>
      </c>
      <c r="E5879">
        <v>0</v>
      </c>
      <c r="F5879">
        <v>0</v>
      </c>
      <c r="G5879" t="s">
        <v>1445</v>
      </c>
      <c r="H5879" t="e">
        <f>C5879-D5879</f>
        <v>#VALUE!</v>
      </c>
    </row>
    <row r="5880" spans="1:8" hidden="1" x14ac:dyDescent="0.25">
      <c r="A5880">
        <v>2024</v>
      </c>
      <c r="B5880" t="s">
        <v>694</v>
      </c>
      <c r="C5880" t="s">
        <v>8</v>
      </c>
      <c r="D5880">
        <v>6078</v>
      </c>
      <c r="E5880">
        <v>0</v>
      </c>
      <c r="F5880">
        <v>0</v>
      </c>
      <c r="G5880" t="s">
        <v>1445</v>
      </c>
      <c r="H5880" t="e">
        <f>C5880-D5880</f>
        <v>#VALUE!</v>
      </c>
    </row>
    <row r="5881" spans="1:8" hidden="1" x14ac:dyDescent="0.25">
      <c r="A5881">
        <v>2025</v>
      </c>
      <c r="B5881" t="s">
        <v>695</v>
      </c>
      <c r="C5881" t="s">
        <v>8</v>
      </c>
      <c r="D5881">
        <v>5304</v>
      </c>
      <c r="E5881">
        <v>0</v>
      </c>
      <c r="F5881">
        <v>0</v>
      </c>
      <c r="G5881" t="s">
        <v>1445</v>
      </c>
      <c r="H5881" t="e">
        <f>C5881-D5881</f>
        <v>#VALUE!</v>
      </c>
    </row>
    <row r="5882" spans="1:8" hidden="1" x14ac:dyDescent="0.25">
      <c r="A5882">
        <v>2026</v>
      </c>
      <c r="B5882" t="s">
        <v>696</v>
      </c>
      <c r="C5882" t="s">
        <v>8</v>
      </c>
      <c r="D5882">
        <v>6286</v>
      </c>
      <c r="E5882">
        <v>0</v>
      </c>
      <c r="F5882">
        <v>0</v>
      </c>
      <c r="G5882" t="s">
        <v>1445</v>
      </c>
      <c r="H5882" t="e">
        <f>C5882-D5882</f>
        <v>#VALUE!</v>
      </c>
    </row>
    <row r="5883" spans="1:8" hidden="1" x14ac:dyDescent="0.25">
      <c r="A5883">
        <v>2027</v>
      </c>
      <c r="B5883" t="s">
        <v>697</v>
      </c>
      <c r="C5883" t="s">
        <v>8</v>
      </c>
      <c r="D5883">
        <v>3815</v>
      </c>
      <c r="E5883">
        <v>0</v>
      </c>
      <c r="F5883">
        <v>0</v>
      </c>
      <c r="G5883" t="s">
        <v>1445</v>
      </c>
      <c r="H5883" t="e">
        <f>C5883-D5883</f>
        <v>#VALUE!</v>
      </c>
    </row>
    <row r="5884" spans="1:8" hidden="1" x14ac:dyDescent="0.25">
      <c r="A5884">
        <v>2028</v>
      </c>
      <c r="B5884" t="s">
        <v>698</v>
      </c>
      <c r="C5884" t="s">
        <v>8</v>
      </c>
      <c r="D5884">
        <v>5065</v>
      </c>
      <c r="E5884">
        <v>0</v>
      </c>
      <c r="F5884">
        <v>0</v>
      </c>
      <c r="G5884" t="s">
        <v>1445</v>
      </c>
      <c r="H5884" t="e">
        <f>C5884-D5884</f>
        <v>#VALUE!</v>
      </c>
    </row>
    <row r="5885" spans="1:8" hidden="1" x14ac:dyDescent="0.25">
      <c r="A5885">
        <v>2029</v>
      </c>
      <c r="B5885" t="s">
        <v>699</v>
      </c>
      <c r="C5885" t="s">
        <v>8</v>
      </c>
      <c r="D5885">
        <v>4419</v>
      </c>
      <c r="E5885">
        <v>0</v>
      </c>
      <c r="F5885">
        <v>0</v>
      </c>
      <c r="G5885" t="s">
        <v>1445</v>
      </c>
      <c r="H5885" t="e">
        <f>C5885-D5885</f>
        <v>#VALUE!</v>
      </c>
    </row>
    <row r="5886" spans="1:8" hidden="1" x14ac:dyDescent="0.25">
      <c r="A5886">
        <v>2030</v>
      </c>
      <c r="B5886" t="s">
        <v>700</v>
      </c>
      <c r="C5886" t="s">
        <v>8</v>
      </c>
      <c r="D5886">
        <v>5544</v>
      </c>
      <c r="E5886">
        <v>0</v>
      </c>
      <c r="F5886">
        <v>0</v>
      </c>
      <c r="G5886" t="s">
        <v>1445</v>
      </c>
      <c r="H5886" t="e">
        <f>C5886-D5886</f>
        <v>#VALUE!</v>
      </c>
    </row>
    <row r="5887" spans="1:8" hidden="1" x14ac:dyDescent="0.25">
      <c r="A5887">
        <v>2130</v>
      </c>
      <c r="B5887" t="s">
        <v>649</v>
      </c>
      <c r="C5887" t="s">
        <v>8</v>
      </c>
      <c r="D5887">
        <v>54</v>
      </c>
      <c r="E5887">
        <v>0</v>
      </c>
      <c r="F5887">
        <v>0</v>
      </c>
      <c r="G5887" t="s">
        <v>1445</v>
      </c>
      <c r="H5887" t="e">
        <f>C5887-D5887</f>
        <v>#VALUE!</v>
      </c>
    </row>
    <row r="5888" spans="1:8" hidden="1" x14ac:dyDescent="0.25">
      <c r="A5888">
        <v>2131</v>
      </c>
      <c r="B5888" t="s">
        <v>650</v>
      </c>
      <c r="C5888" t="s">
        <v>8</v>
      </c>
      <c r="D5888">
        <v>54</v>
      </c>
      <c r="E5888">
        <v>0</v>
      </c>
      <c r="F5888">
        <v>0</v>
      </c>
      <c r="G5888" t="s">
        <v>1445</v>
      </c>
      <c r="H5888" t="e">
        <f>C5888-D5888</f>
        <v>#VALUE!</v>
      </c>
    </row>
    <row r="5889" spans="1:8" hidden="1" x14ac:dyDescent="0.25">
      <c r="A5889">
        <v>2132</v>
      </c>
      <c r="B5889" t="s">
        <v>651</v>
      </c>
      <c r="C5889" t="s">
        <v>8</v>
      </c>
      <c r="D5889">
        <v>102</v>
      </c>
      <c r="E5889">
        <v>0</v>
      </c>
      <c r="F5889">
        <v>0</v>
      </c>
      <c r="G5889" t="s">
        <v>1445</v>
      </c>
      <c r="H5889" t="e">
        <f>C5889-D5889</f>
        <v>#VALUE!</v>
      </c>
    </row>
    <row r="5890" spans="1:8" hidden="1" x14ac:dyDescent="0.25">
      <c r="A5890">
        <v>2134</v>
      </c>
      <c r="B5890" t="s">
        <v>652</v>
      </c>
      <c r="C5890" t="s">
        <v>8</v>
      </c>
      <c r="D5890">
        <v>82</v>
      </c>
      <c r="E5890">
        <v>0</v>
      </c>
      <c r="F5890">
        <v>0</v>
      </c>
      <c r="G5890" t="s">
        <v>1445</v>
      </c>
      <c r="H5890" t="e">
        <f>C5890-D5890</f>
        <v>#VALUE!</v>
      </c>
    </row>
    <row r="5891" spans="1:8" hidden="1" x14ac:dyDescent="0.25">
      <c r="A5891">
        <v>2139</v>
      </c>
      <c r="B5891" t="s">
        <v>653</v>
      </c>
      <c r="C5891" t="s">
        <v>8</v>
      </c>
      <c r="D5891">
        <v>57</v>
      </c>
      <c r="E5891">
        <v>0</v>
      </c>
      <c r="F5891">
        <v>0</v>
      </c>
      <c r="G5891" t="s">
        <v>1445</v>
      </c>
      <c r="H5891" t="e">
        <f>C5891-D5891</f>
        <v>#VALUE!</v>
      </c>
    </row>
    <row r="5892" spans="1:8" hidden="1" x14ac:dyDescent="0.25">
      <c r="A5892">
        <v>2207</v>
      </c>
      <c r="B5892" t="s">
        <v>958</v>
      </c>
      <c r="C5892" t="s">
        <v>8</v>
      </c>
      <c r="D5892">
        <v>2390</v>
      </c>
      <c r="E5892">
        <v>0</v>
      </c>
      <c r="F5892">
        <v>0</v>
      </c>
      <c r="G5892" t="s">
        <v>1445</v>
      </c>
      <c r="H5892" t="e">
        <f>C5892-D5892</f>
        <v>#VALUE!</v>
      </c>
    </row>
    <row r="5893" spans="1:8" hidden="1" x14ac:dyDescent="0.25">
      <c r="A5893">
        <v>2208</v>
      </c>
      <c r="B5893" t="s">
        <v>701</v>
      </c>
      <c r="C5893" t="s">
        <v>8</v>
      </c>
      <c r="D5893">
        <v>3650</v>
      </c>
      <c r="E5893">
        <v>0</v>
      </c>
      <c r="F5893">
        <v>0</v>
      </c>
      <c r="G5893" t="s">
        <v>1445</v>
      </c>
      <c r="H5893" t="e">
        <f>C5893-D5893</f>
        <v>#VALUE!</v>
      </c>
    </row>
    <row r="5894" spans="1:8" hidden="1" x14ac:dyDescent="0.25">
      <c r="A5894">
        <v>2479</v>
      </c>
      <c r="B5894" t="s">
        <v>654</v>
      </c>
      <c r="C5894" t="s">
        <v>8</v>
      </c>
      <c r="D5894">
        <v>108</v>
      </c>
      <c r="E5894">
        <v>0</v>
      </c>
      <c r="F5894">
        <v>0</v>
      </c>
      <c r="G5894" t="s">
        <v>1445</v>
      </c>
      <c r="H5894" t="e">
        <f>C5894-D5894</f>
        <v>#VALUE!</v>
      </c>
    </row>
    <row r="5895" spans="1:8" hidden="1" x14ac:dyDescent="0.25">
      <c r="A5895">
        <v>2480</v>
      </c>
      <c r="B5895" t="s">
        <v>655</v>
      </c>
      <c r="C5895" t="s">
        <v>8</v>
      </c>
      <c r="D5895">
        <v>72</v>
      </c>
      <c r="E5895">
        <v>0</v>
      </c>
      <c r="F5895">
        <v>0</v>
      </c>
      <c r="G5895" t="s">
        <v>1445</v>
      </c>
      <c r="H5895" t="e">
        <f>C5895-D5895</f>
        <v>#VALUE!</v>
      </c>
    </row>
    <row r="5896" spans="1:8" hidden="1" x14ac:dyDescent="0.25">
      <c r="A5896">
        <v>2488</v>
      </c>
      <c r="B5896" t="s">
        <v>614</v>
      </c>
      <c r="C5896" t="s">
        <v>8</v>
      </c>
      <c r="D5896">
        <v>536</v>
      </c>
      <c r="E5896">
        <v>0</v>
      </c>
      <c r="F5896">
        <v>0</v>
      </c>
      <c r="G5896" t="s">
        <v>1445</v>
      </c>
      <c r="H5896" t="e">
        <f>C5896-D5896</f>
        <v>#VALUE!</v>
      </c>
    </row>
    <row r="5897" spans="1:8" hidden="1" x14ac:dyDescent="0.25">
      <c r="A5897">
        <v>2489</v>
      </c>
      <c r="B5897" t="s">
        <v>616</v>
      </c>
      <c r="C5897" t="s">
        <v>8</v>
      </c>
      <c r="D5897">
        <v>342</v>
      </c>
      <c r="E5897">
        <v>0</v>
      </c>
      <c r="F5897">
        <v>0</v>
      </c>
      <c r="G5897" t="s">
        <v>1445</v>
      </c>
      <c r="H5897" t="e">
        <f>C5897-D5897</f>
        <v>#VALUE!</v>
      </c>
    </row>
    <row r="5898" spans="1:8" hidden="1" x14ac:dyDescent="0.25">
      <c r="A5898">
        <v>2490</v>
      </c>
      <c r="B5898" t="s">
        <v>617</v>
      </c>
      <c r="C5898" t="s">
        <v>8</v>
      </c>
      <c r="D5898">
        <v>540</v>
      </c>
      <c r="E5898">
        <v>0</v>
      </c>
      <c r="F5898">
        <v>0</v>
      </c>
      <c r="G5898" t="s">
        <v>1445</v>
      </c>
      <c r="H5898" t="e">
        <f>C5898-D5898</f>
        <v>#VALUE!</v>
      </c>
    </row>
    <row r="5899" spans="1:8" hidden="1" x14ac:dyDescent="0.25">
      <c r="A5899">
        <v>2491</v>
      </c>
      <c r="B5899" t="s">
        <v>618</v>
      </c>
      <c r="C5899" t="s">
        <v>8</v>
      </c>
      <c r="D5899">
        <v>484</v>
      </c>
      <c r="E5899">
        <v>0</v>
      </c>
      <c r="F5899">
        <v>0</v>
      </c>
      <c r="G5899" t="s">
        <v>1445</v>
      </c>
      <c r="H5899" t="e">
        <f>C5899-D5899</f>
        <v>#VALUE!</v>
      </c>
    </row>
    <row r="5900" spans="1:8" hidden="1" x14ac:dyDescent="0.25">
      <c r="A5900">
        <v>2492</v>
      </c>
      <c r="B5900" t="s">
        <v>619</v>
      </c>
      <c r="C5900" t="s">
        <v>8</v>
      </c>
      <c r="D5900">
        <v>284</v>
      </c>
      <c r="E5900">
        <v>0</v>
      </c>
      <c r="F5900">
        <v>0</v>
      </c>
      <c r="G5900" t="s">
        <v>1445</v>
      </c>
      <c r="H5900" t="e">
        <f>C5900-D5900</f>
        <v>#VALUE!</v>
      </c>
    </row>
    <row r="5901" spans="1:8" hidden="1" x14ac:dyDescent="0.25">
      <c r="A5901">
        <v>2493</v>
      </c>
      <c r="B5901" t="s">
        <v>620</v>
      </c>
      <c r="C5901" t="s">
        <v>8</v>
      </c>
      <c r="D5901">
        <v>701</v>
      </c>
      <c r="E5901">
        <v>0</v>
      </c>
      <c r="F5901">
        <v>0</v>
      </c>
      <c r="G5901" t="s">
        <v>1445</v>
      </c>
      <c r="H5901" t="e">
        <f>C5901-D5901</f>
        <v>#VALUE!</v>
      </c>
    </row>
    <row r="5902" spans="1:8" hidden="1" x14ac:dyDescent="0.25">
      <c r="A5902">
        <v>2494</v>
      </c>
      <c r="B5902" t="s">
        <v>621</v>
      </c>
      <c r="C5902" t="s">
        <v>8</v>
      </c>
      <c r="D5902">
        <v>401</v>
      </c>
      <c r="E5902">
        <v>0</v>
      </c>
      <c r="F5902">
        <v>0</v>
      </c>
      <c r="G5902" t="s">
        <v>1445</v>
      </c>
      <c r="H5902" t="e">
        <f>C5902-D5902</f>
        <v>#VALUE!</v>
      </c>
    </row>
    <row r="5903" spans="1:8" hidden="1" x14ac:dyDescent="0.25">
      <c r="A5903">
        <v>2495</v>
      </c>
      <c r="B5903" t="s">
        <v>622</v>
      </c>
      <c r="C5903" t="s">
        <v>8</v>
      </c>
      <c r="D5903">
        <v>504</v>
      </c>
      <c r="E5903">
        <v>0</v>
      </c>
      <c r="F5903">
        <v>0</v>
      </c>
      <c r="G5903" t="s">
        <v>1445</v>
      </c>
      <c r="H5903" t="e">
        <f>C5903-D5903</f>
        <v>#VALUE!</v>
      </c>
    </row>
    <row r="5904" spans="1:8" hidden="1" x14ac:dyDescent="0.25">
      <c r="A5904">
        <v>853</v>
      </c>
      <c r="B5904" t="s">
        <v>953</v>
      </c>
      <c r="C5904" t="s">
        <v>8</v>
      </c>
      <c r="D5904">
        <v>2409</v>
      </c>
      <c r="E5904">
        <v>0</v>
      </c>
      <c r="F5904">
        <v>0</v>
      </c>
      <c r="G5904" t="s">
        <v>340</v>
      </c>
      <c r="H5904" t="e">
        <f>C5904-D5904</f>
        <v>#VALUE!</v>
      </c>
    </row>
    <row r="5905" spans="1:8" hidden="1" x14ac:dyDescent="0.25">
      <c r="A5905">
        <v>926</v>
      </c>
      <c r="B5905" t="s">
        <v>691</v>
      </c>
      <c r="C5905" t="s">
        <v>8</v>
      </c>
      <c r="D5905">
        <v>9784</v>
      </c>
      <c r="E5905">
        <v>0</v>
      </c>
      <c r="F5905">
        <v>0</v>
      </c>
      <c r="G5905" t="s">
        <v>340</v>
      </c>
      <c r="H5905" t="e">
        <f>C5905-D5905</f>
        <v>#VALUE!</v>
      </c>
    </row>
    <row r="5906" spans="1:8" hidden="1" x14ac:dyDescent="0.25">
      <c r="A5906">
        <v>927</v>
      </c>
      <c r="B5906" t="s">
        <v>692</v>
      </c>
      <c r="C5906" t="s">
        <v>8</v>
      </c>
      <c r="D5906">
        <v>6953</v>
      </c>
      <c r="E5906">
        <v>0</v>
      </c>
      <c r="F5906">
        <v>0</v>
      </c>
      <c r="G5906" t="s">
        <v>340</v>
      </c>
      <c r="H5906" t="e">
        <f>C5906-D5906</f>
        <v>#VALUE!</v>
      </c>
    </row>
    <row r="5907" spans="1:8" hidden="1" x14ac:dyDescent="0.25">
      <c r="A5907">
        <v>1196</v>
      </c>
      <c r="B5907" t="s">
        <v>955</v>
      </c>
      <c r="C5907" t="s">
        <v>8</v>
      </c>
      <c r="D5907">
        <v>2214</v>
      </c>
      <c r="E5907">
        <v>0</v>
      </c>
      <c r="F5907">
        <v>0</v>
      </c>
      <c r="G5907" t="s">
        <v>340</v>
      </c>
      <c r="H5907" t="e">
        <f>C5907-D5907</f>
        <v>#VALUE!</v>
      </c>
    </row>
    <row r="5908" spans="1:8" hidden="1" x14ac:dyDescent="0.25">
      <c r="A5908">
        <v>2025</v>
      </c>
      <c r="B5908" t="s">
        <v>695</v>
      </c>
      <c r="C5908" t="s">
        <v>8</v>
      </c>
      <c r="D5908">
        <v>5304</v>
      </c>
      <c r="E5908">
        <v>0</v>
      </c>
      <c r="F5908">
        <v>0</v>
      </c>
      <c r="G5908" t="s">
        <v>340</v>
      </c>
      <c r="H5908" t="e">
        <f>C5908-D5908</f>
        <v>#VALUE!</v>
      </c>
    </row>
    <row r="5909" spans="1:8" hidden="1" x14ac:dyDescent="0.25">
      <c r="A5909">
        <v>2029</v>
      </c>
      <c r="B5909" t="s">
        <v>699</v>
      </c>
      <c r="C5909" t="s">
        <v>8</v>
      </c>
      <c r="D5909">
        <v>4419</v>
      </c>
      <c r="E5909">
        <v>0</v>
      </c>
      <c r="F5909">
        <v>0</v>
      </c>
      <c r="G5909" t="s">
        <v>340</v>
      </c>
      <c r="H5909" t="e">
        <f>C5909-D5909</f>
        <v>#VALUE!</v>
      </c>
    </row>
    <row r="5910" spans="1:8" hidden="1" x14ac:dyDescent="0.25">
      <c r="A5910">
        <v>2522</v>
      </c>
      <c r="B5910" t="s">
        <v>531</v>
      </c>
      <c r="C5910" t="s">
        <v>8</v>
      </c>
      <c r="D5910">
        <v>22548</v>
      </c>
      <c r="E5910">
        <v>0</v>
      </c>
      <c r="F5910">
        <v>0</v>
      </c>
      <c r="G5910" t="s">
        <v>340</v>
      </c>
      <c r="H5910" t="e">
        <f>C5910-D5910</f>
        <v>#VALUE!</v>
      </c>
    </row>
    <row r="5911" spans="1:8" hidden="1" x14ac:dyDescent="0.25">
      <c r="A5911">
        <v>2523</v>
      </c>
      <c r="B5911" t="s">
        <v>532</v>
      </c>
      <c r="C5911" t="s">
        <v>8</v>
      </c>
      <c r="D5911">
        <v>28285</v>
      </c>
      <c r="E5911">
        <v>0</v>
      </c>
      <c r="F5911">
        <v>0</v>
      </c>
      <c r="G5911" t="s">
        <v>340</v>
      </c>
      <c r="H5911" t="e">
        <f>C5911-D5911</f>
        <v>#VALUE!</v>
      </c>
    </row>
    <row r="5912" spans="1:8" hidden="1" x14ac:dyDescent="0.25">
      <c r="A5912">
        <v>2530</v>
      </c>
      <c r="B5912" t="s">
        <v>536</v>
      </c>
      <c r="C5912" t="s">
        <v>8</v>
      </c>
      <c r="D5912">
        <v>52219</v>
      </c>
      <c r="E5912">
        <v>0</v>
      </c>
      <c r="F5912">
        <v>0</v>
      </c>
      <c r="G5912" t="s">
        <v>340</v>
      </c>
      <c r="H5912" t="e">
        <f>C5912-D5912</f>
        <v>#VALUE!</v>
      </c>
    </row>
    <row r="5913" spans="1:8" hidden="1" x14ac:dyDescent="0.25">
      <c r="A5913">
        <v>2531</v>
      </c>
      <c r="B5913" t="s">
        <v>537</v>
      </c>
      <c r="C5913" t="s">
        <v>8</v>
      </c>
      <c r="D5913">
        <v>56169</v>
      </c>
      <c r="E5913">
        <v>0</v>
      </c>
      <c r="F5913">
        <v>0</v>
      </c>
      <c r="G5913" t="s">
        <v>340</v>
      </c>
      <c r="H5913" t="e">
        <f>C5913-D5913</f>
        <v>#VALUE!</v>
      </c>
    </row>
    <row r="5914" spans="1:8" hidden="1" x14ac:dyDescent="0.25">
      <c r="A5914">
        <v>852</v>
      </c>
      <c r="B5914" t="s">
        <v>685</v>
      </c>
      <c r="C5914" t="s">
        <v>8</v>
      </c>
      <c r="D5914">
        <v>1739</v>
      </c>
      <c r="E5914">
        <v>0</v>
      </c>
      <c r="F5914">
        <v>0</v>
      </c>
      <c r="G5914" t="s">
        <v>1446</v>
      </c>
      <c r="H5914" t="e">
        <f>C5914-D5914</f>
        <v>#VALUE!</v>
      </c>
    </row>
    <row r="5915" spans="1:8" hidden="1" x14ac:dyDescent="0.25">
      <c r="A5915">
        <v>854</v>
      </c>
      <c r="B5915" t="s">
        <v>954</v>
      </c>
      <c r="C5915" t="s">
        <v>8</v>
      </c>
      <c r="D5915">
        <v>3022</v>
      </c>
      <c r="E5915">
        <v>0</v>
      </c>
      <c r="F5915">
        <v>0</v>
      </c>
      <c r="G5915" t="s">
        <v>1446</v>
      </c>
      <c r="H5915" t="e">
        <f>C5915-D5915</f>
        <v>#VALUE!</v>
      </c>
    </row>
    <row r="5916" spans="1:8" hidden="1" x14ac:dyDescent="0.25">
      <c r="A5916">
        <v>924</v>
      </c>
      <c r="B5916" t="s">
        <v>689</v>
      </c>
      <c r="C5916" t="s">
        <v>8</v>
      </c>
      <c r="D5916">
        <v>10972</v>
      </c>
      <c r="E5916">
        <v>0</v>
      </c>
      <c r="F5916">
        <v>0</v>
      </c>
      <c r="G5916" t="s">
        <v>1446</v>
      </c>
      <c r="H5916" t="e">
        <f>C5916-D5916</f>
        <v>#VALUE!</v>
      </c>
    </row>
    <row r="5917" spans="1:8" hidden="1" x14ac:dyDescent="0.25">
      <c r="A5917">
        <v>925</v>
      </c>
      <c r="B5917" t="s">
        <v>690</v>
      </c>
      <c r="C5917" t="s">
        <v>8</v>
      </c>
      <c r="D5917">
        <v>7797</v>
      </c>
      <c r="E5917">
        <v>0</v>
      </c>
      <c r="F5917">
        <v>0</v>
      </c>
      <c r="G5917" t="s">
        <v>1446</v>
      </c>
      <c r="H5917" t="e">
        <f>C5917-D5917</f>
        <v>#VALUE!</v>
      </c>
    </row>
    <row r="5918" spans="1:8" hidden="1" x14ac:dyDescent="0.25">
      <c r="A5918">
        <v>928</v>
      </c>
      <c r="B5918" t="s">
        <v>693</v>
      </c>
      <c r="C5918" t="s">
        <v>8</v>
      </c>
      <c r="D5918">
        <v>9860</v>
      </c>
      <c r="E5918">
        <v>0</v>
      </c>
      <c r="F5918">
        <v>0</v>
      </c>
      <c r="G5918" t="s">
        <v>1446</v>
      </c>
      <c r="H5918" t="e">
        <f>C5918-D5918</f>
        <v>#VALUE!</v>
      </c>
    </row>
    <row r="5919" spans="1:8" hidden="1" x14ac:dyDescent="0.25">
      <c r="A5919">
        <v>1197</v>
      </c>
      <c r="B5919" t="s">
        <v>686</v>
      </c>
      <c r="C5919" t="s">
        <v>8</v>
      </c>
      <c r="D5919">
        <v>2666</v>
      </c>
      <c r="E5919">
        <v>0</v>
      </c>
      <c r="F5919">
        <v>0</v>
      </c>
      <c r="G5919" t="s">
        <v>1446</v>
      </c>
      <c r="H5919" t="e">
        <f>C5919-D5919</f>
        <v>#VALUE!</v>
      </c>
    </row>
    <row r="5920" spans="1:8" hidden="1" x14ac:dyDescent="0.25">
      <c r="A5920">
        <v>2026</v>
      </c>
      <c r="B5920" t="s">
        <v>696</v>
      </c>
      <c r="C5920" t="s">
        <v>8</v>
      </c>
      <c r="D5920">
        <v>6286</v>
      </c>
      <c r="E5920">
        <v>0</v>
      </c>
      <c r="F5920">
        <v>0</v>
      </c>
      <c r="G5920" t="s">
        <v>1446</v>
      </c>
      <c r="H5920" t="e">
        <f>C5920-D5920</f>
        <v>#VALUE!</v>
      </c>
    </row>
    <row r="5921" spans="1:8" hidden="1" x14ac:dyDescent="0.25">
      <c r="A5921">
        <v>2028</v>
      </c>
      <c r="B5921" t="s">
        <v>698</v>
      </c>
      <c r="C5921" t="s">
        <v>8</v>
      </c>
      <c r="D5921">
        <v>5065</v>
      </c>
      <c r="E5921">
        <v>0</v>
      </c>
      <c r="F5921">
        <v>0</v>
      </c>
      <c r="G5921" t="s">
        <v>1446</v>
      </c>
      <c r="H5921" t="e">
        <f>C5921-D5921</f>
        <v>#VALUE!</v>
      </c>
    </row>
    <row r="5922" spans="1:8" hidden="1" x14ac:dyDescent="0.25">
      <c r="A5922">
        <v>2030</v>
      </c>
      <c r="B5922" t="s">
        <v>700</v>
      </c>
      <c r="C5922" t="s">
        <v>8</v>
      </c>
      <c r="D5922">
        <v>5544</v>
      </c>
      <c r="E5922">
        <v>0</v>
      </c>
      <c r="F5922">
        <v>0</v>
      </c>
      <c r="G5922" t="s">
        <v>1446</v>
      </c>
      <c r="H5922" t="e">
        <f>C5922-D5922</f>
        <v>#VALUE!</v>
      </c>
    </row>
    <row r="5923" spans="1:8" hidden="1" x14ac:dyDescent="0.25">
      <c r="A5923">
        <v>2527</v>
      </c>
      <c r="B5923" t="s">
        <v>889</v>
      </c>
      <c r="C5923" t="s">
        <v>8</v>
      </c>
      <c r="D5923">
        <v>29356</v>
      </c>
      <c r="E5923">
        <v>0</v>
      </c>
      <c r="F5923">
        <v>0</v>
      </c>
      <c r="G5923" t="s">
        <v>1447</v>
      </c>
      <c r="H5923" t="e">
        <f>C5923-D5923</f>
        <v>#VALUE!</v>
      </c>
    </row>
    <row r="5924" spans="1:8" hidden="1" x14ac:dyDescent="0.25">
      <c r="A5924">
        <v>2535</v>
      </c>
      <c r="B5924" t="s">
        <v>852</v>
      </c>
      <c r="C5924" t="s">
        <v>8</v>
      </c>
      <c r="D5924">
        <v>61556</v>
      </c>
      <c r="E5924">
        <v>0</v>
      </c>
      <c r="F5924">
        <v>0</v>
      </c>
      <c r="G5924" t="s">
        <v>1447</v>
      </c>
      <c r="H5924" t="e">
        <f>C5924-D5924</f>
        <v>#VALUE!</v>
      </c>
    </row>
    <row r="5925" spans="1:8" hidden="1" x14ac:dyDescent="0.25">
      <c r="A5925">
        <v>236</v>
      </c>
      <c r="B5925" t="s">
        <v>974</v>
      </c>
      <c r="C5925" t="s">
        <v>8</v>
      </c>
      <c r="D5925">
        <v>2795</v>
      </c>
      <c r="E5925">
        <v>0</v>
      </c>
      <c r="F5925">
        <v>0</v>
      </c>
      <c r="G5925" t="s">
        <v>1448</v>
      </c>
      <c r="H5925" t="e">
        <f>C5925-D5925</f>
        <v>#VALUE!</v>
      </c>
    </row>
    <row r="5926" spans="1:8" hidden="1" x14ac:dyDescent="0.25">
      <c r="A5926">
        <v>237</v>
      </c>
      <c r="B5926" t="s">
        <v>976</v>
      </c>
      <c r="C5926" t="s">
        <v>8</v>
      </c>
      <c r="D5926">
        <v>2805</v>
      </c>
      <c r="E5926">
        <v>0</v>
      </c>
      <c r="F5926">
        <v>0</v>
      </c>
      <c r="G5926" t="s">
        <v>1448</v>
      </c>
      <c r="H5926" t="e">
        <f>C5926-D5926</f>
        <v>#VALUE!</v>
      </c>
    </row>
    <row r="5927" spans="1:8" hidden="1" x14ac:dyDescent="0.25">
      <c r="A5927">
        <v>238</v>
      </c>
      <c r="B5927" t="s">
        <v>977</v>
      </c>
      <c r="C5927" t="s">
        <v>8</v>
      </c>
      <c r="D5927">
        <v>2112</v>
      </c>
      <c r="E5927">
        <v>0</v>
      </c>
      <c r="F5927">
        <v>0</v>
      </c>
      <c r="G5927" t="s">
        <v>1448</v>
      </c>
      <c r="H5927" t="e">
        <f>C5927-D5927</f>
        <v>#VALUE!</v>
      </c>
    </row>
    <row r="5928" spans="1:8" hidden="1" x14ac:dyDescent="0.25">
      <c r="A5928">
        <v>239</v>
      </c>
      <c r="B5928" t="s">
        <v>978</v>
      </c>
      <c r="C5928" t="s">
        <v>8</v>
      </c>
      <c r="D5928">
        <v>1413</v>
      </c>
      <c r="E5928">
        <v>0</v>
      </c>
      <c r="F5928">
        <v>0</v>
      </c>
      <c r="G5928" t="s">
        <v>1448</v>
      </c>
      <c r="H5928" t="e">
        <f>C5928-D5928</f>
        <v>#VALUE!</v>
      </c>
    </row>
    <row r="5929" spans="1:8" hidden="1" x14ac:dyDescent="0.25">
      <c r="A5929">
        <v>796</v>
      </c>
      <c r="B5929" t="s">
        <v>639</v>
      </c>
      <c r="C5929" t="s">
        <v>8</v>
      </c>
      <c r="D5929">
        <v>264</v>
      </c>
      <c r="E5929">
        <v>0</v>
      </c>
      <c r="F5929">
        <v>0</v>
      </c>
      <c r="G5929" t="s">
        <v>1448</v>
      </c>
      <c r="H5929" t="e">
        <f>C5929-D5929</f>
        <v>#VALUE!</v>
      </c>
    </row>
    <row r="5930" spans="1:8" hidden="1" x14ac:dyDescent="0.25">
      <c r="A5930">
        <v>797</v>
      </c>
      <c r="B5930" t="s">
        <v>640</v>
      </c>
      <c r="C5930" t="s">
        <v>8</v>
      </c>
      <c r="D5930">
        <v>176</v>
      </c>
      <c r="E5930">
        <v>0</v>
      </c>
      <c r="F5930">
        <v>0</v>
      </c>
      <c r="G5930" t="s">
        <v>1448</v>
      </c>
      <c r="H5930" t="e">
        <f>C5930-D5930</f>
        <v>#VALUE!</v>
      </c>
    </row>
    <row r="5931" spans="1:8" hidden="1" x14ac:dyDescent="0.25">
      <c r="A5931">
        <v>798</v>
      </c>
      <c r="B5931" t="s">
        <v>641</v>
      </c>
      <c r="C5931" t="s">
        <v>8</v>
      </c>
      <c r="D5931">
        <v>354</v>
      </c>
      <c r="E5931">
        <v>0</v>
      </c>
      <c r="F5931">
        <v>0</v>
      </c>
      <c r="G5931" t="s">
        <v>1448</v>
      </c>
      <c r="H5931" t="e">
        <f>C5931-D5931</f>
        <v>#VALUE!</v>
      </c>
    </row>
    <row r="5932" spans="1:8" hidden="1" x14ac:dyDescent="0.25">
      <c r="A5932">
        <v>799</v>
      </c>
      <c r="B5932" t="s">
        <v>642</v>
      </c>
      <c r="C5932" t="s">
        <v>8</v>
      </c>
      <c r="D5932">
        <v>355</v>
      </c>
      <c r="E5932">
        <v>0</v>
      </c>
      <c r="F5932">
        <v>0</v>
      </c>
      <c r="G5932" t="s">
        <v>1448</v>
      </c>
      <c r="H5932" t="e">
        <f>C5932-D5932</f>
        <v>#VALUE!</v>
      </c>
    </row>
    <row r="5933" spans="1:8" hidden="1" x14ac:dyDescent="0.25">
      <c r="A5933">
        <v>843</v>
      </c>
      <c r="B5933" t="s">
        <v>793</v>
      </c>
      <c r="C5933" t="s">
        <v>8</v>
      </c>
      <c r="D5933">
        <v>1077</v>
      </c>
      <c r="E5933">
        <v>0</v>
      </c>
      <c r="F5933">
        <v>0</v>
      </c>
      <c r="G5933" t="s">
        <v>1448</v>
      </c>
      <c r="H5933" t="e">
        <f>C5933-D5933</f>
        <v>#VALUE!</v>
      </c>
    </row>
    <row r="5934" spans="1:8" hidden="1" x14ac:dyDescent="0.25">
      <c r="A5934">
        <v>844</v>
      </c>
      <c r="B5934" t="s">
        <v>794</v>
      </c>
      <c r="C5934" t="s">
        <v>8</v>
      </c>
      <c r="D5934">
        <v>720</v>
      </c>
      <c r="E5934">
        <v>0</v>
      </c>
      <c r="F5934">
        <v>0</v>
      </c>
      <c r="G5934" t="s">
        <v>1448</v>
      </c>
      <c r="H5934" t="e">
        <f>C5934-D5934</f>
        <v>#VALUE!</v>
      </c>
    </row>
    <row r="5935" spans="1:8" hidden="1" x14ac:dyDescent="0.25">
      <c r="A5935">
        <v>845</v>
      </c>
      <c r="B5935" t="s">
        <v>795</v>
      </c>
      <c r="C5935" t="s">
        <v>8</v>
      </c>
      <c r="D5935">
        <v>1447</v>
      </c>
      <c r="E5935">
        <v>0</v>
      </c>
      <c r="F5935">
        <v>0</v>
      </c>
      <c r="G5935" t="s">
        <v>1448</v>
      </c>
      <c r="H5935" t="e">
        <f>C5935-D5935</f>
        <v>#VALUE!</v>
      </c>
    </row>
    <row r="5936" spans="1:8" hidden="1" x14ac:dyDescent="0.25">
      <c r="A5936">
        <v>846</v>
      </c>
      <c r="B5936" t="s">
        <v>796</v>
      </c>
      <c r="C5936" t="s">
        <v>8</v>
      </c>
      <c r="D5936">
        <v>1452</v>
      </c>
      <c r="E5936">
        <v>0</v>
      </c>
      <c r="F5936">
        <v>0</v>
      </c>
      <c r="G5936" t="s">
        <v>1448</v>
      </c>
      <c r="H5936" t="e">
        <f>C5936-D5936</f>
        <v>#VALUE!</v>
      </c>
    </row>
    <row r="5937" spans="1:8" hidden="1" x14ac:dyDescent="0.25">
      <c r="A5937">
        <v>1839</v>
      </c>
      <c r="B5937" t="s">
        <v>643</v>
      </c>
      <c r="C5937" t="s">
        <v>8</v>
      </c>
      <c r="D5937">
        <v>184</v>
      </c>
      <c r="E5937">
        <v>0</v>
      </c>
      <c r="F5937">
        <v>0</v>
      </c>
      <c r="G5937" t="s">
        <v>1448</v>
      </c>
      <c r="H5937" t="e">
        <f>C5937-D5937</f>
        <v>#VALUE!</v>
      </c>
    </row>
    <row r="5938" spans="1:8" hidden="1" x14ac:dyDescent="0.25">
      <c r="A5938">
        <v>1840</v>
      </c>
      <c r="B5938" t="s">
        <v>644</v>
      </c>
      <c r="C5938" t="s">
        <v>8</v>
      </c>
      <c r="D5938">
        <v>185</v>
      </c>
      <c r="E5938">
        <v>0</v>
      </c>
      <c r="F5938">
        <v>0</v>
      </c>
      <c r="G5938" t="s">
        <v>1448</v>
      </c>
      <c r="H5938" t="e">
        <f>C5938-D5938</f>
        <v>#VALUE!</v>
      </c>
    </row>
    <row r="5939" spans="1:8" hidden="1" x14ac:dyDescent="0.25">
      <c r="A5939">
        <v>1843</v>
      </c>
      <c r="B5939" t="s">
        <v>797</v>
      </c>
      <c r="C5939" t="s">
        <v>8</v>
      </c>
      <c r="D5939">
        <v>725</v>
      </c>
      <c r="E5939">
        <v>0</v>
      </c>
      <c r="F5939">
        <v>0</v>
      </c>
      <c r="G5939" t="s">
        <v>1448</v>
      </c>
      <c r="H5939" t="e">
        <f>C5939-D5939</f>
        <v>#VALUE!</v>
      </c>
    </row>
    <row r="5940" spans="1:8" hidden="1" x14ac:dyDescent="0.25">
      <c r="A5940">
        <v>1844</v>
      </c>
      <c r="B5940" t="s">
        <v>798</v>
      </c>
      <c r="C5940" t="s">
        <v>8</v>
      </c>
      <c r="D5940">
        <v>728</v>
      </c>
      <c r="E5940">
        <v>0</v>
      </c>
      <c r="F5940">
        <v>0</v>
      </c>
      <c r="G5940" t="s">
        <v>1448</v>
      </c>
      <c r="H5940" t="e">
        <f>C5940-D5940</f>
        <v>#VALUE!</v>
      </c>
    </row>
    <row r="5941" spans="1:8" hidden="1" x14ac:dyDescent="0.25">
      <c r="A5941">
        <v>1849</v>
      </c>
      <c r="B5941" t="s">
        <v>979</v>
      </c>
      <c r="C5941" t="s">
        <v>8</v>
      </c>
      <c r="D5941">
        <v>1388</v>
      </c>
      <c r="E5941">
        <v>0</v>
      </c>
      <c r="F5941">
        <v>0</v>
      </c>
      <c r="G5941" t="s">
        <v>1448</v>
      </c>
      <c r="H5941" t="e">
        <f>C5941-D5941</f>
        <v>#VALUE!</v>
      </c>
    </row>
    <row r="5942" spans="1:8" hidden="1" x14ac:dyDescent="0.25">
      <c r="A5942">
        <v>1850</v>
      </c>
      <c r="B5942" t="s">
        <v>980</v>
      </c>
      <c r="C5942" t="s">
        <v>8</v>
      </c>
      <c r="D5942">
        <v>1393</v>
      </c>
      <c r="E5942">
        <v>0</v>
      </c>
      <c r="F5942">
        <v>0</v>
      </c>
      <c r="G5942" t="s">
        <v>1448</v>
      </c>
      <c r="H5942" t="e">
        <f>C5942-D5942</f>
        <v>#VALUE!</v>
      </c>
    </row>
    <row r="5943" spans="1:8" hidden="1" x14ac:dyDescent="0.25">
      <c r="A5943">
        <v>2122</v>
      </c>
      <c r="B5943" t="s">
        <v>677</v>
      </c>
      <c r="C5943" t="s">
        <v>8</v>
      </c>
      <c r="D5943">
        <v>32</v>
      </c>
      <c r="E5943">
        <v>0</v>
      </c>
      <c r="F5943">
        <v>0</v>
      </c>
      <c r="G5943" t="s">
        <v>1448</v>
      </c>
      <c r="H5943" t="e">
        <f>C5943-D5943</f>
        <v>#VALUE!</v>
      </c>
    </row>
    <row r="5944" spans="1:8" hidden="1" x14ac:dyDescent="0.25">
      <c r="A5944">
        <v>2123</v>
      </c>
      <c r="B5944" t="s">
        <v>678</v>
      </c>
      <c r="C5944" t="s">
        <v>8</v>
      </c>
      <c r="D5944">
        <v>49</v>
      </c>
      <c r="E5944">
        <v>0</v>
      </c>
      <c r="F5944">
        <v>0</v>
      </c>
      <c r="G5944" t="s">
        <v>1448</v>
      </c>
      <c r="H5944" t="e">
        <f>C5944-D5944</f>
        <v>#VALUE!</v>
      </c>
    </row>
    <row r="5945" spans="1:8" hidden="1" x14ac:dyDescent="0.25">
      <c r="A5945">
        <v>2124</v>
      </c>
      <c r="B5945" t="s">
        <v>679</v>
      </c>
      <c r="C5945" t="s">
        <v>8</v>
      </c>
      <c r="D5945">
        <v>33</v>
      </c>
      <c r="E5945">
        <v>0</v>
      </c>
      <c r="F5945">
        <v>0</v>
      </c>
      <c r="G5945" t="s">
        <v>1448</v>
      </c>
      <c r="H5945" t="e">
        <f>C5945-D5945</f>
        <v>#VALUE!</v>
      </c>
    </row>
    <row r="5946" spans="1:8" hidden="1" x14ac:dyDescent="0.25">
      <c r="A5946">
        <v>2125</v>
      </c>
      <c r="B5946" t="s">
        <v>680</v>
      </c>
      <c r="C5946" t="s">
        <v>8</v>
      </c>
      <c r="D5946">
        <v>33</v>
      </c>
      <c r="E5946">
        <v>0</v>
      </c>
      <c r="F5946">
        <v>0</v>
      </c>
      <c r="G5946" t="s">
        <v>1448</v>
      </c>
      <c r="H5946" t="e">
        <f>C5946-D5946</f>
        <v>#VALUE!</v>
      </c>
    </row>
    <row r="5947" spans="1:8" hidden="1" x14ac:dyDescent="0.25">
      <c r="A5947">
        <v>2126</v>
      </c>
      <c r="B5947" t="s">
        <v>681</v>
      </c>
      <c r="C5947" t="s">
        <v>8</v>
      </c>
      <c r="D5947">
        <v>60</v>
      </c>
      <c r="E5947">
        <v>0</v>
      </c>
      <c r="F5947">
        <v>0</v>
      </c>
      <c r="G5947" t="s">
        <v>1448</v>
      </c>
      <c r="H5947" t="e">
        <f>C5947-D5947</f>
        <v>#VALUE!</v>
      </c>
    </row>
    <row r="5948" spans="1:8" hidden="1" x14ac:dyDescent="0.25">
      <c r="A5948">
        <v>2127</v>
      </c>
      <c r="B5948" t="s">
        <v>682</v>
      </c>
      <c r="C5948" t="s">
        <v>8</v>
      </c>
      <c r="D5948">
        <v>60</v>
      </c>
      <c r="E5948">
        <v>0</v>
      </c>
      <c r="F5948">
        <v>0</v>
      </c>
      <c r="G5948" t="s">
        <v>1448</v>
      </c>
      <c r="H5948" t="e">
        <f>C5948-D5948</f>
        <v>#VALUE!</v>
      </c>
    </row>
    <row r="5949" spans="1:8" hidden="1" x14ac:dyDescent="0.25">
      <c r="A5949">
        <v>2141</v>
      </c>
      <c r="B5949" t="s">
        <v>1028</v>
      </c>
      <c r="C5949" t="s">
        <v>8</v>
      </c>
      <c r="D5949">
        <v>5223</v>
      </c>
      <c r="E5949">
        <v>0</v>
      </c>
      <c r="F5949">
        <v>0</v>
      </c>
      <c r="G5949" t="s">
        <v>1448</v>
      </c>
      <c r="H5949" t="e">
        <f>C5949-D5949</f>
        <v>#VALUE!</v>
      </c>
    </row>
    <row r="5950" spans="1:8" hidden="1" x14ac:dyDescent="0.25">
      <c r="A5950">
        <v>2142</v>
      </c>
      <c r="B5950" t="s">
        <v>1030</v>
      </c>
      <c r="C5950" t="s">
        <v>8</v>
      </c>
      <c r="D5950">
        <v>2620</v>
      </c>
      <c r="E5950">
        <v>0</v>
      </c>
      <c r="F5950">
        <v>0</v>
      </c>
      <c r="G5950" t="s">
        <v>1448</v>
      </c>
      <c r="H5950" t="e">
        <f>C5950-D5950</f>
        <v>#VALUE!</v>
      </c>
    </row>
    <row r="5951" spans="1:8" hidden="1" x14ac:dyDescent="0.25">
      <c r="A5951">
        <v>2143</v>
      </c>
      <c r="B5951" t="s">
        <v>1031</v>
      </c>
      <c r="C5951" t="s">
        <v>8</v>
      </c>
      <c r="D5951">
        <v>3944</v>
      </c>
      <c r="E5951">
        <v>0</v>
      </c>
      <c r="F5951">
        <v>0</v>
      </c>
      <c r="G5951" t="s">
        <v>1448</v>
      </c>
      <c r="H5951" t="e">
        <f>C5951-D5951</f>
        <v>#VALUE!</v>
      </c>
    </row>
    <row r="5952" spans="1:8" hidden="1" x14ac:dyDescent="0.25">
      <c r="A5952">
        <v>2144</v>
      </c>
      <c r="B5952" t="s">
        <v>1032</v>
      </c>
      <c r="C5952" t="s">
        <v>8</v>
      </c>
      <c r="D5952">
        <v>2639</v>
      </c>
      <c r="E5952">
        <v>0</v>
      </c>
      <c r="F5952">
        <v>0</v>
      </c>
      <c r="G5952" t="s">
        <v>1448</v>
      </c>
      <c r="H5952" t="e">
        <f>C5952-D5952</f>
        <v>#VALUE!</v>
      </c>
    </row>
    <row r="5953" spans="1:8" hidden="1" x14ac:dyDescent="0.25">
      <c r="A5953">
        <v>2145</v>
      </c>
      <c r="B5953" t="s">
        <v>1033</v>
      </c>
      <c r="C5953" t="s">
        <v>8</v>
      </c>
      <c r="D5953">
        <v>2648</v>
      </c>
      <c r="E5953">
        <v>0</v>
      </c>
      <c r="F5953">
        <v>0</v>
      </c>
      <c r="G5953" t="s">
        <v>1448</v>
      </c>
      <c r="H5953" t="e">
        <f>C5953-D5953</f>
        <v>#VALUE!</v>
      </c>
    </row>
    <row r="5954" spans="1:8" hidden="1" x14ac:dyDescent="0.25">
      <c r="A5954">
        <v>2146</v>
      </c>
      <c r="B5954" t="s">
        <v>1034</v>
      </c>
      <c r="C5954" t="s">
        <v>8</v>
      </c>
      <c r="D5954">
        <v>4809</v>
      </c>
      <c r="E5954">
        <v>0</v>
      </c>
      <c r="F5954">
        <v>0</v>
      </c>
      <c r="G5954" t="s">
        <v>1448</v>
      </c>
      <c r="H5954" t="e">
        <f>C5954-D5954</f>
        <v>#VALUE!</v>
      </c>
    </row>
    <row r="5955" spans="1:8" hidden="1" x14ac:dyDescent="0.25">
      <c r="A5955">
        <v>2463</v>
      </c>
      <c r="B5955" t="s">
        <v>895</v>
      </c>
      <c r="C5955" t="s">
        <v>8</v>
      </c>
      <c r="D5955">
        <v>13695</v>
      </c>
      <c r="E5955">
        <v>0</v>
      </c>
      <c r="F5955">
        <v>0</v>
      </c>
      <c r="G5955" t="s">
        <v>1448</v>
      </c>
      <c r="H5955" t="e">
        <f>C5955-D5955</f>
        <v>#VALUE!</v>
      </c>
    </row>
    <row r="5956" spans="1:8" hidden="1" x14ac:dyDescent="0.25">
      <c r="A5956">
        <v>2464</v>
      </c>
      <c r="B5956" t="s">
        <v>896</v>
      </c>
      <c r="C5956" t="s">
        <v>8</v>
      </c>
      <c r="D5956">
        <v>6871</v>
      </c>
      <c r="E5956">
        <v>0</v>
      </c>
      <c r="F5956">
        <v>0</v>
      </c>
      <c r="G5956" t="s">
        <v>1448</v>
      </c>
      <c r="H5956" t="e">
        <f>C5956-D5956</f>
        <v>#VALUE!</v>
      </c>
    </row>
    <row r="5957" spans="1:8" hidden="1" x14ac:dyDescent="0.25">
      <c r="A5957">
        <v>2465</v>
      </c>
      <c r="B5957" t="s">
        <v>897</v>
      </c>
      <c r="C5957" t="s">
        <v>8</v>
      </c>
      <c r="D5957">
        <v>12477</v>
      </c>
      <c r="E5957">
        <v>0</v>
      </c>
      <c r="F5957">
        <v>0</v>
      </c>
      <c r="G5957" t="s">
        <v>1448</v>
      </c>
      <c r="H5957" t="e">
        <f>C5957-D5957</f>
        <v>#VALUE!</v>
      </c>
    </row>
    <row r="5958" spans="1:8" hidden="1" x14ac:dyDescent="0.25">
      <c r="A5958">
        <v>2467</v>
      </c>
      <c r="B5958" t="s">
        <v>898</v>
      </c>
      <c r="C5958" t="s">
        <v>8</v>
      </c>
      <c r="D5958">
        <v>9430</v>
      </c>
      <c r="E5958">
        <v>0</v>
      </c>
      <c r="F5958">
        <v>0</v>
      </c>
      <c r="G5958" t="s">
        <v>1448</v>
      </c>
      <c r="H5958" t="e">
        <f>C5958-D5958</f>
        <v>#VALUE!</v>
      </c>
    </row>
    <row r="5959" spans="1:8" hidden="1" x14ac:dyDescent="0.25">
      <c r="A5959">
        <v>2468</v>
      </c>
      <c r="B5959" t="s">
        <v>899</v>
      </c>
      <c r="C5959" t="s">
        <v>8</v>
      </c>
      <c r="D5959">
        <v>6310</v>
      </c>
      <c r="E5959">
        <v>0</v>
      </c>
      <c r="F5959">
        <v>0</v>
      </c>
      <c r="G5959" t="s">
        <v>1448</v>
      </c>
      <c r="H5959" t="e">
        <f>C5959-D5959</f>
        <v>#VALUE!</v>
      </c>
    </row>
    <row r="5960" spans="1:8" hidden="1" x14ac:dyDescent="0.25">
      <c r="A5960">
        <v>2469</v>
      </c>
      <c r="B5960" t="s">
        <v>900</v>
      </c>
      <c r="C5960" t="s">
        <v>8</v>
      </c>
      <c r="D5960">
        <v>6334</v>
      </c>
      <c r="E5960">
        <v>0</v>
      </c>
      <c r="F5960">
        <v>0</v>
      </c>
      <c r="G5960" t="s">
        <v>1448</v>
      </c>
      <c r="H5960" t="e">
        <f>C5960-D5960</f>
        <v>#VALUE!</v>
      </c>
    </row>
    <row r="5961" spans="1:8" hidden="1" x14ac:dyDescent="0.25">
      <c r="A5961">
        <v>2470</v>
      </c>
      <c r="B5961" t="s">
        <v>860</v>
      </c>
      <c r="C5961" t="s">
        <v>8</v>
      </c>
      <c r="D5961">
        <v>33952</v>
      </c>
      <c r="E5961">
        <v>0</v>
      </c>
      <c r="F5961">
        <v>0</v>
      </c>
      <c r="G5961" t="s">
        <v>1448</v>
      </c>
      <c r="H5961" t="e">
        <f>C5961-D5961</f>
        <v>#VALUE!</v>
      </c>
    </row>
    <row r="5962" spans="1:8" hidden="1" x14ac:dyDescent="0.25">
      <c r="A5962">
        <v>2471</v>
      </c>
      <c r="B5962" t="s">
        <v>861</v>
      </c>
      <c r="C5962" t="s">
        <v>8</v>
      </c>
      <c r="D5962">
        <v>17040</v>
      </c>
      <c r="E5962">
        <v>0</v>
      </c>
      <c r="F5962">
        <v>0</v>
      </c>
      <c r="G5962" t="s">
        <v>1448</v>
      </c>
      <c r="H5962" t="e">
        <f>C5962-D5962</f>
        <v>#VALUE!</v>
      </c>
    </row>
    <row r="5963" spans="1:8" hidden="1" x14ac:dyDescent="0.25">
      <c r="A5963">
        <v>2472</v>
      </c>
      <c r="B5963" t="s">
        <v>862</v>
      </c>
      <c r="C5963" t="s">
        <v>8</v>
      </c>
      <c r="D5963">
        <v>34211</v>
      </c>
      <c r="E5963">
        <v>0</v>
      </c>
      <c r="F5963">
        <v>0</v>
      </c>
      <c r="G5963" t="s">
        <v>1448</v>
      </c>
      <c r="H5963" t="e">
        <f>C5963-D5963</f>
        <v>#VALUE!</v>
      </c>
    </row>
    <row r="5964" spans="1:8" hidden="1" x14ac:dyDescent="0.25">
      <c r="A5964">
        <v>2473</v>
      </c>
      <c r="B5964" t="s">
        <v>863</v>
      </c>
      <c r="C5964" t="s">
        <v>8</v>
      </c>
      <c r="D5964">
        <v>25753</v>
      </c>
      <c r="E5964">
        <v>0</v>
      </c>
      <c r="F5964">
        <v>0</v>
      </c>
      <c r="G5964" t="s">
        <v>1448</v>
      </c>
      <c r="H5964" t="e">
        <f>C5964-D5964</f>
        <v>#VALUE!</v>
      </c>
    </row>
    <row r="5965" spans="1:8" hidden="1" x14ac:dyDescent="0.25">
      <c r="A5965">
        <v>2474</v>
      </c>
      <c r="B5965" t="s">
        <v>864</v>
      </c>
      <c r="C5965" t="s">
        <v>8</v>
      </c>
      <c r="D5965">
        <v>17233</v>
      </c>
      <c r="E5965">
        <v>0</v>
      </c>
      <c r="F5965">
        <v>0</v>
      </c>
      <c r="G5965" t="s">
        <v>1448</v>
      </c>
      <c r="H5965" t="e">
        <f>C5965-D5965</f>
        <v>#VALUE!</v>
      </c>
    </row>
    <row r="5966" spans="1:8" hidden="1" x14ac:dyDescent="0.25">
      <c r="A5966">
        <v>2475</v>
      </c>
      <c r="B5966" t="s">
        <v>865</v>
      </c>
      <c r="C5966" t="s">
        <v>8</v>
      </c>
      <c r="D5966">
        <v>17298</v>
      </c>
      <c r="E5966">
        <v>0</v>
      </c>
      <c r="F5966">
        <v>0</v>
      </c>
      <c r="G5966" t="s">
        <v>1448</v>
      </c>
      <c r="H5966" t="e">
        <f>C5966-D5966</f>
        <v>#VALUE!</v>
      </c>
    </row>
    <row r="5967" spans="1:8" hidden="1" x14ac:dyDescent="0.25">
      <c r="A5967">
        <v>3890</v>
      </c>
      <c r="B5967" t="s">
        <v>904</v>
      </c>
      <c r="C5967" t="s">
        <v>8</v>
      </c>
      <c r="D5967">
        <v>10201</v>
      </c>
      <c r="E5967">
        <v>0</v>
      </c>
      <c r="F5967">
        <v>0</v>
      </c>
      <c r="G5967" t="s">
        <v>1448</v>
      </c>
      <c r="H5967" t="e">
        <f>C5967-D5967</f>
        <v>#VALUE!</v>
      </c>
    </row>
    <row r="5968" spans="1:8" hidden="1" x14ac:dyDescent="0.25">
      <c r="A5968">
        <v>3893</v>
      </c>
      <c r="B5968" t="s">
        <v>869</v>
      </c>
      <c r="C5968" t="s">
        <v>8</v>
      </c>
      <c r="D5968">
        <v>27523</v>
      </c>
      <c r="E5968">
        <v>0</v>
      </c>
      <c r="F5968">
        <v>0</v>
      </c>
      <c r="G5968" t="s">
        <v>1448</v>
      </c>
      <c r="H5968" t="e">
        <f>C5968-D5968</f>
        <v>#VALUE!</v>
      </c>
    </row>
    <row r="5969" spans="1:8" hidden="1" x14ac:dyDescent="0.25">
      <c r="A5969">
        <v>1201</v>
      </c>
      <c r="B5969" t="s">
        <v>935</v>
      </c>
      <c r="C5969" t="s">
        <v>8</v>
      </c>
      <c r="D5969">
        <v>473</v>
      </c>
      <c r="E5969">
        <v>0</v>
      </c>
      <c r="F5969">
        <v>0</v>
      </c>
      <c r="G5969" t="s">
        <v>1449</v>
      </c>
      <c r="H5969" t="e">
        <f>C5969-D5969</f>
        <v>#VALUE!</v>
      </c>
    </row>
    <row r="5970" spans="1:8" hidden="1" x14ac:dyDescent="0.25">
      <c r="A5970">
        <v>2129</v>
      </c>
      <c r="B5970" t="s">
        <v>878</v>
      </c>
      <c r="C5970" t="s">
        <v>8</v>
      </c>
      <c r="D5970">
        <v>77</v>
      </c>
      <c r="E5970">
        <v>0</v>
      </c>
      <c r="F5970">
        <v>0</v>
      </c>
      <c r="G5970" t="s">
        <v>1449</v>
      </c>
      <c r="H5970" t="e">
        <f>C5970-D5970</f>
        <v>#VALUE!</v>
      </c>
    </row>
    <row r="5971" spans="1:8" hidden="1" x14ac:dyDescent="0.25">
      <c r="A5971">
        <v>2445</v>
      </c>
      <c r="B5971" t="s">
        <v>786</v>
      </c>
      <c r="C5971" t="s">
        <v>8</v>
      </c>
      <c r="D5971">
        <v>3433</v>
      </c>
      <c r="E5971">
        <v>0</v>
      </c>
      <c r="F5971">
        <v>0</v>
      </c>
      <c r="G5971" t="s">
        <v>1449</v>
      </c>
      <c r="H5971" t="e">
        <f>C5971-D5971</f>
        <v>#VALUE!</v>
      </c>
    </row>
    <row r="5972" spans="1:8" hidden="1" x14ac:dyDescent="0.25">
      <c r="A5972">
        <v>2446</v>
      </c>
      <c r="B5972" t="s">
        <v>709</v>
      </c>
      <c r="C5972" t="s">
        <v>8</v>
      </c>
      <c r="D5972">
        <v>6182</v>
      </c>
      <c r="E5972">
        <v>0</v>
      </c>
      <c r="F5972">
        <v>0</v>
      </c>
      <c r="G5972" t="s">
        <v>1449</v>
      </c>
      <c r="H5972" t="e">
        <f>C5972-D5972</f>
        <v>#VALUE!</v>
      </c>
    </row>
    <row r="5973" spans="1:8" hidden="1" x14ac:dyDescent="0.25">
      <c r="A5973">
        <v>2448</v>
      </c>
      <c r="B5973" t="s">
        <v>1050</v>
      </c>
      <c r="C5973" t="s">
        <v>8</v>
      </c>
      <c r="D5973">
        <v>16158</v>
      </c>
      <c r="E5973">
        <v>0</v>
      </c>
      <c r="F5973">
        <v>0</v>
      </c>
      <c r="G5973" t="s">
        <v>1449</v>
      </c>
      <c r="H5973" t="e">
        <f>C5973-D5973</f>
        <v>#VALUE!</v>
      </c>
    </row>
    <row r="5974" spans="1:8" hidden="1" x14ac:dyDescent="0.25">
      <c r="A5974">
        <v>2451</v>
      </c>
      <c r="B5974" t="s">
        <v>839</v>
      </c>
      <c r="C5974" t="s">
        <v>8</v>
      </c>
      <c r="D5974">
        <v>43629</v>
      </c>
      <c r="E5974">
        <v>0</v>
      </c>
      <c r="F5974">
        <v>0</v>
      </c>
      <c r="G5974" t="s">
        <v>1449</v>
      </c>
      <c r="H5974" t="e">
        <f>C5974-D5974</f>
        <v>#VALUE!</v>
      </c>
    </row>
    <row r="5975" spans="1:8" hidden="1" x14ac:dyDescent="0.25">
      <c r="A5975">
        <v>17184</v>
      </c>
      <c r="B5975" t="s">
        <v>886</v>
      </c>
      <c r="C5975" t="s">
        <v>8</v>
      </c>
      <c r="D5975">
        <v>36</v>
      </c>
      <c r="E5975">
        <v>0</v>
      </c>
      <c r="F5975">
        <v>0</v>
      </c>
      <c r="G5975" t="s">
        <v>1449</v>
      </c>
      <c r="H5975" t="e">
        <f>C5975-D5975</f>
        <v>#VALUE!</v>
      </c>
    </row>
    <row r="5976" spans="1:8" hidden="1" x14ac:dyDescent="0.25">
      <c r="A5976">
        <v>17186</v>
      </c>
      <c r="B5976" t="s">
        <v>937</v>
      </c>
      <c r="C5976" t="s">
        <v>8</v>
      </c>
      <c r="D5976">
        <v>243</v>
      </c>
      <c r="E5976">
        <v>0</v>
      </c>
      <c r="F5976">
        <v>0</v>
      </c>
      <c r="G5976" t="s">
        <v>1449</v>
      </c>
      <c r="H5976" t="e">
        <f>C5976-D5976</f>
        <v>#VALUE!</v>
      </c>
    </row>
    <row r="5977" spans="1:8" hidden="1" x14ac:dyDescent="0.25">
      <c r="A5977">
        <v>17188</v>
      </c>
      <c r="B5977" t="s">
        <v>787</v>
      </c>
      <c r="C5977" t="s">
        <v>8</v>
      </c>
      <c r="D5977">
        <v>2265</v>
      </c>
      <c r="E5977">
        <v>0</v>
      </c>
      <c r="F5977">
        <v>0</v>
      </c>
      <c r="G5977" t="s">
        <v>1449</v>
      </c>
      <c r="H5977" t="e">
        <f>C5977-D5977</f>
        <v>#VALUE!</v>
      </c>
    </row>
    <row r="5978" spans="1:8" hidden="1" x14ac:dyDescent="0.25">
      <c r="A5978">
        <v>17189</v>
      </c>
      <c r="B5978" t="s">
        <v>1051</v>
      </c>
      <c r="C5978" t="s">
        <v>8</v>
      </c>
      <c r="D5978">
        <v>12043</v>
      </c>
      <c r="E5978">
        <v>0</v>
      </c>
      <c r="F5978">
        <v>0</v>
      </c>
      <c r="G5978" t="s">
        <v>1449</v>
      </c>
      <c r="H5978" t="e">
        <f>C5978-D5978</f>
        <v>#VALUE!</v>
      </c>
    </row>
    <row r="5979" spans="1:8" hidden="1" x14ac:dyDescent="0.25">
      <c r="A5979">
        <v>17190</v>
      </c>
      <c r="B5979" t="s">
        <v>848</v>
      </c>
      <c r="C5979" t="s">
        <v>8</v>
      </c>
      <c r="D5979">
        <v>34609</v>
      </c>
      <c r="E5979">
        <v>0</v>
      </c>
      <c r="F5979">
        <v>0</v>
      </c>
      <c r="G5979" t="s">
        <v>1449</v>
      </c>
      <c r="H5979" t="e">
        <f>C5979-D5979</f>
        <v>#VALUE!</v>
      </c>
    </row>
    <row r="5980" spans="1:8" hidden="1" x14ac:dyDescent="0.25">
      <c r="A5980">
        <v>17192</v>
      </c>
      <c r="B5980" t="s">
        <v>710</v>
      </c>
      <c r="C5980" t="s">
        <v>8</v>
      </c>
      <c r="D5980">
        <v>4399</v>
      </c>
      <c r="E5980">
        <v>0</v>
      </c>
      <c r="F5980">
        <v>0</v>
      </c>
      <c r="G5980" t="s">
        <v>1449</v>
      </c>
      <c r="H5980" t="e">
        <f>C5980-D5980</f>
        <v>#VALUE!</v>
      </c>
    </row>
    <row r="5981" spans="1:8" hidden="1" x14ac:dyDescent="0.25">
      <c r="A5981">
        <v>159</v>
      </c>
      <c r="B5981" t="s">
        <v>475</v>
      </c>
      <c r="C5981" t="s">
        <v>8</v>
      </c>
      <c r="D5981">
        <v>25</v>
      </c>
      <c r="E5981">
        <v>0</v>
      </c>
      <c r="F5981">
        <v>0</v>
      </c>
      <c r="G5981" t="s">
        <v>1450</v>
      </c>
      <c r="H5981" t="e">
        <f>C5981-D5981</f>
        <v>#VALUE!</v>
      </c>
    </row>
    <row r="5982" spans="1:8" hidden="1" x14ac:dyDescent="0.25">
      <c r="A5982">
        <v>1205</v>
      </c>
      <c r="B5982" t="s">
        <v>478</v>
      </c>
      <c r="C5982" t="s">
        <v>8</v>
      </c>
      <c r="D5982">
        <v>500</v>
      </c>
      <c r="E5982">
        <v>0</v>
      </c>
      <c r="F5982">
        <v>0</v>
      </c>
      <c r="G5982" t="s">
        <v>1450</v>
      </c>
      <c r="H5982" t="e">
        <f>C5982-D5982</f>
        <v>#VALUE!</v>
      </c>
    </row>
    <row r="5983" spans="1:8" hidden="1" x14ac:dyDescent="0.25">
      <c r="A5983">
        <v>1645</v>
      </c>
      <c r="B5983" t="s">
        <v>479</v>
      </c>
      <c r="C5983" t="s">
        <v>8</v>
      </c>
      <c r="D5983">
        <v>2000</v>
      </c>
      <c r="E5983">
        <v>0</v>
      </c>
      <c r="F5983">
        <v>0</v>
      </c>
      <c r="G5983" t="s">
        <v>1450</v>
      </c>
      <c r="H5983" t="e">
        <f>C5983-D5983</f>
        <v>#VALUE!</v>
      </c>
    </row>
    <row r="5984" spans="1:8" hidden="1" x14ac:dyDescent="0.25">
      <c r="A5984">
        <v>1708</v>
      </c>
      <c r="B5984" t="s">
        <v>480</v>
      </c>
      <c r="C5984" t="s">
        <v>8</v>
      </c>
      <c r="D5984">
        <v>1000</v>
      </c>
      <c r="E5984">
        <v>0</v>
      </c>
      <c r="F5984">
        <v>0</v>
      </c>
      <c r="G5984" t="s">
        <v>1450</v>
      </c>
      <c r="H5984" t="e">
        <f>C5984-D5984</f>
        <v>#VALUE!</v>
      </c>
    </row>
    <row r="5985" spans="1:8" hidden="1" x14ac:dyDescent="0.25">
      <c r="A5985">
        <v>2512</v>
      </c>
      <c r="B5985" t="s">
        <v>657</v>
      </c>
      <c r="C5985" t="s">
        <v>8</v>
      </c>
      <c r="D5985">
        <v>10</v>
      </c>
      <c r="E5985">
        <v>0</v>
      </c>
      <c r="F5985">
        <v>0</v>
      </c>
      <c r="G5985" t="s">
        <v>1450</v>
      </c>
      <c r="H5985" t="e">
        <f>C5985-D5985</f>
        <v>#VALUE!</v>
      </c>
    </row>
    <row r="5986" spans="1:8" hidden="1" x14ac:dyDescent="0.25">
      <c r="A5986">
        <v>2515</v>
      </c>
      <c r="B5986" t="s">
        <v>712</v>
      </c>
      <c r="C5986" t="s">
        <v>8</v>
      </c>
      <c r="D5986">
        <v>50</v>
      </c>
      <c r="E5986">
        <v>0</v>
      </c>
      <c r="F5986">
        <v>0</v>
      </c>
      <c r="G5986" t="s">
        <v>1450</v>
      </c>
      <c r="H5986" t="e">
        <f>C5986-D5986</f>
        <v>#VALUE!</v>
      </c>
    </row>
    <row r="5987" spans="1:8" hidden="1" x14ac:dyDescent="0.25">
      <c r="A5987">
        <v>2516</v>
      </c>
      <c r="B5987" t="s">
        <v>658</v>
      </c>
      <c r="C5987" t="s">
        <v>8</v>
      </c>
      <c r="D5987">
        <v>10</v>
      </c>
      <c r="E5987">
        <v>0</v>
      </c>
      <c r="F5987">
        <v>0</v>
      </c>
      <c r="G5987" t="s">
        <v>1450</v>
      </c>
      <c r="H5987" t="e">
        <f>C5987-D5987</f>
        <v>#VALUE!</v>
      </c>
    </row>
    <row r="5988" spans="1:8" hidden="1" x14ac:dyDescent="0.25">
      <c r="A5988">
        <v>2519</v>
      </c>
      <c r="B5988" t="s">
        <v>713</v>
      </c>
      <c r="C5988" t="s">
        <v>8</v>
      </c>
      <c r="D5988">
        <v>50</v>
      </c>
      <c r="E5988">
        <v>0</v>
      </c>
      <c r="F5988">
        <v>0</v>
      </c>
      <c r="G5988" t="s">
        <v>1450</v>
      </c>
      <c r="H5988" t="e">
        <f>C5988-D5988</f>
        <v>#VALUE!</v>
      </c>
    </row>
    <row r="5989" spans="1:8" hidden="1" x14ac:dyDescent="0.25">
      <c r="A5989">
        <v>3030</v>
      </c>
      <c r="B5989" t="s">
        <v>714</v>
      </c>
      <c r="C5989" t="s">
        <v>8</v>
      </c>
      <c r="D5989">
        <v>300</v>
      </c>
      <c r="E5989">
        <v>0</v>
      </c>
      <c r="F5989">
        <v>0</v>
      </c>
      <c r="G5989" t="s">
        <v>1450</v>
      </c>
      <c r="H5989" t="e">
        <f>C5989-D5989</f>
        <v>#VALUE!</v>
      </c>
    </row>
    <row r="5990" spans="1:8" hidden="1" x14ac:dyDescent="0.25">
      <c r="A5990">
        <v>3033</v>
      </c>
      <c r="B5990" t="s">
        <v>715</v>
      </c>
      <c r="C5990" t="s">
        <v>8</v>
      </c>
      <c r="D5990">
        <v>300</v>
      </c>
      <c r="E5990">
        <v>0</v>
      </c>
      <c r="F5990">
        <v>0</v>
      </c>
      <c r="G5990" t="s">
        <v>1450</v>
      </c>
      <c r="H5990" t="e">
        <f>C5990-D5990</f>
        <v>#VALUE!</v>
      </c>
    </row>
    <row r="5991" spans="1:8" hidden="1" x14ac:dyDescent="0.25">
      <c r="A5991">
        <v>4470</v>
      </c>
      <c r="B5991" t="s">
        <v>659</v>
      </c>
      <c r="C5991" t="s">
        <v>8</v>
      </c>
      <c r="D5991">
        <v>38</v>
      </c>
      <c r="E5991">
        <v>0</v>
      </c>
      <c r="F5991">
        <v>0</v>
      </c>
      <c r="G5991" t="s">
        <v>1450</v>
      </c>
      <c r="H5991" t="e">
        <f>C5991-D5991</f>
        <v>#VALUE!</v>
      </c>
    </row>
    <row r="5992" spans="1:8" hidden="1" x14ac:dyDescent="0.25">
      <c r="A5992">
        <v>4471</v>
      </c>
      <c r="B5992" t="s">
        <v>660</v>
      </c>
      <c r="C5992" t="s">
        <v>8</v>
      </c>
      <c r="D5992">
        <v>135</v>
      </c>
      <c r="E5992">
        <v>0</v>
      </c>
      <c r="F5992">
        <v>0</v>
      </c>
      <c r="G5992" t="s">
        <v>1450</v>
      </c>
      <c r="H5992" t="e">
        <f>C5992-D5992</f>
        <v>#VALUE!</v>
      </c>
    </row>
    <row r="5993" spans="1:8" hidden="1" x14ac:dyDescent="0.25">
      <c r="A5993">
        <v>4496</v>
      </c>
      <c r="B5993" t="s">
        <v>661</v>
      </c>
      <c r="C5993" t="s">
        <v>8</v>
      </c>
      <c r="D5993">
        <v>500</v>
      </c>
      <c r="E5993">
        <v>0</v>
      </c>
      <c r="F5993">
        <v>0</v>
      </c>
      <c r="G5993" t="s">
        <v>1450</v>
      </c>
      <c r="H5993" t="e">
        <f>C5993-D5993</f>
        <v>#VALUE!</v>
      </c>
    </row>
    <row r="5994" spans="1:8" hidden="1" x14ac:dyDescent="0.25">
      <c r="A5994">
        <v>4497</v>
      </c>
      <c r="B5994" t="s">
        <v>716</v>
      </c>
      <c r="C5994" t="s">
        <v>8</v>
      </c>
      <c r="D5994">
        <v>20000</v>
      </c>
      <c r="E5994">
        <v>0</v>
      </c>
      <c r="F5994">
        <v>0</v>
      </c>
      <c r="G5994" t="s">
        <v>1450</v>
      </c>
      <c r="H5994" t="e">
        <f>C5994-D5994</f>
        <v>#VALUE!</v>
      </c>
    </row>
    <row r="5995" spans="1:8" hidden="1" x14ac:dyDescent="0.25">
      <c r="A5995">
        <v>4498</v>
      </c>
      <c r="B5995" t="s">
        <v>662</v>
      </c>
      <c r="C5995" t="s">
        <v>8</v>
      </c>
      <c r="D5995">
        <v>2500</v>
      </c>
      <c r="E5995">
        <v>0</v>
      </c>
      <c r="F5995">
        <v>0</v>
      </c>
      <c r="G5995" t="s">
        <v>1450</v>
      </c>
      <c r="H5995" t="e">
        <f>C5995-D5995</f>
        <v>#VALUE!</v>
      </c>
    </row>
    <row r="5996" spans="1:8" hidden="1" x14ac:dyDescent="0.25">
      <c r="A5996">
        <v>5042</v>
      </c>
      <c r="B5996" t="s">
        <v>663</v>
      </c>
      <c r="C5996" t="s">
        <v>8</v>
      </c>
      <c r="D5996">
        <v>50</v>
      </c>
      <c r="E5996">
        <v>0</v>
      </c>
      <c r="F5996">
        <v>0</v>
      </c>
      <c r="G5996" t="s">
        <v>1450</v>
      </c>
      <c r="H5996" t="e">
        <f>C5996-D5996</f>
        <v>#VALUE!</v>
      </c>
    </row>
    <row r="5997" spans="1:8" hidden="1" x14ac:dyDescent="0.25">
      <c r="A5997">
        <v>11284</v>
      </c>
      <c r="B5997" t="s">
        <v>770</v>
      </c>
      <c r="C5997" t="s">
        <v>8</v>
      </c>
      <c r="D5997">
        <v>1000</v>
      </c>
      <c r="E5997">
        <v>0</v>
      </c>
      <c r="F5997">
        <v>0</v>
      </c>
      <c r="G5997" t="s">
        <v>1450</v>
      </c>
      <c r="H5997" t="e">
        <f>C5997-D5997</f>
        <v>#VALUE!</v>
      </c>
    </row>
    <row r="5998" spans="1:8" hidden="1" x14ac:dyDescent="0.25">
      <c r="A5998">
        <v>11285</v>
      </c>
      <c r="B5998" t="s">
        <v>720</v>
      </c>
      <c r="C5998" t="s">
        <v>8</v>
      </c>
      <c r="D5998">
        <v>1000</v>
      </c>
      <c r="E5998">
        <v>0</v>
      </c>
      <c r="F5998">
        <v>0</v>
      </c>
      <c r="G5998" t="s">
        <v>1450</v>
      </c>
      <c r="H5998" t="e">
        <f>C5998-D5998</f>
        <v>#VALUE!</v>
      </c>
    </row>
    <row r="5999" spans="1:8" hidden="1" x14ac:dyDescent="0.25">
      <c r="A5999">
        <v>117</v>
      </c>
      <c r="B5999" t="s">
        <v>853</v>
      </c>
      <c r="C5999" t="s">
        <v>8</v>
      </c>
      <c r="D5999">
        <v>25</v>
      </c>
      <c r="E5999">
        <v>0</v>
      </c>
      <c r="F5999">
        <v>0</v>
      </c>
      <c r="G5999" t="s">
        <v>1451</v>
      </c>
      <c r="H5999" t="e">
        <f>C5999-D5999</f>
        <v>#VALUE!</v>
      </c>
    </row>
    <row r="6000" spans="1:8" hidden="1" x14ac:dyDescent="0.25">
      <c r="A6000">
        <v>159</v>
      </c>
      <c r="B6000" t="s">
        <v>475</v>
      </c>
      <c r="C6000" t="s">
        <v>8</v>
      </c>
      <c r="D6000">
        <v>25</v>
      </c>
      <c r="E6000">
        <v>0</v>
      </c>
      <c r="F6000">
        <v>0</v>
      </c>
      <c r="G6000" t="s">
        <v>1451</v>
      </c>
      <c r="H6000" t="e">
        <f>C6000-D6000</f>
        <v>#VALUE!</v>
      </c>
    </row>
    <row r="6001" spans="1:8" hidden="1" x14ac:dyDescent="0.25">
      <c r="A6001">
        <v>414</v>
      </c>
      <c r="B6001" t="s">
        <v>460</v>
      </c>
      <c r="C6001" t="s">
        <v>8</v>
      </c>
      <c r="D6001">
        <v>125</v>
      </c>
      <c r="E6001">
        <v>0</v>
      </c>
      <c r="F6001">
        <v>0</v>
      </c>
      <c r="G6001" t="s">
        <v>1451</v>
      </c>
      <c r="H6001" t="e">
        <f>C6001-D6001</f>
        <v>#VALUE!</v>
      </c>
    </row>
    <row r="6002" spans="1:8" hidden="1" x14ac:dyDescent="0.25">
      <c r="A6002">
        <v>422</v>
      </c>
      <c r="B6002" t="s">
        <v>462</v>
      </c>
      <c r="C6002" t="s">
        <v>8</v>
      </c>
      <c r="D6002">
        <v>500</v>
      </c>
      <c r="E6002">
        <v>0</v>
      </c>
      <c r="F6002">
        <v>0</v>
      </c>
      <c r="G6002" t="s">
        <v>1451</v>
      </c>
      <c r="H6002" t="e">
        <f>C6002-D6002</f>
        <v>#VALUE!</v>
      </c>
    </row>
    <row r="6003" spans="1:8" hidden="1" x14ac:dyDescent="0.25">
      <c r="A6003">
        <v>787</v>
      </c>
      <c r="B6003" t="s">
        <v>454</v>
      </c>
      <c r="C6003" t="s">
        <v>8</v>
      </c>
      <c r="D6003">
        <v>25</v>
      </c>
      <c r="E6003">
        <v>0</v>
      </c>
      <c r="F6003">
        <v>0</v>
      </c>
      <c r="G6003" t="s">
        <v>1451</v>
      </c>
      <c r="H6003" t="e">
        <f>C6003-D6003</f>
        <v>#VALUE!</v>
      </c>
    </row>
    <row r="6004" spans="1:8" hidden="1" x14ac:dyDescent="0.25">
      <c r="A6004">
        <v>1179</v>
      </c>
      <c r="B6004" t="s">
        <v>477</v>
      </c>
      <c r="C6004" t="s">
        <v>8</v>
      </c>
      <c r="D6004">
        <v>125</v>
      </c>
      <c r="E6004">
        <v>0</v>
      </c>
      <c r="F6004">
        <v>0</v>
      </c>
      <c r="G6004" t="s">
        <v>1451</v>
      </c>
      <c r="H6004" t="e">
        <f>C6004-D6004</f>
        <v>#VALUE!</v>
      </c>
    </row>
    <row r="6005" spans="1:8" hidden="1" x14ac:dyDescent="0.25">
      <c r="A6005">
        <v>1205</v>
      </c>
      <c r="B6005" t="s">
        <v>478</v>
      </c>
      <c r="C6005" t="s">
        <v>8</v>
      </c>
      <c r="D6005">
        <v>500</v>
      </c>
      <c r="E6005">
        <v>0</v>
      </c>
      <c r="F6005">
        <v>0</v>
      </c>
      <c r="G6005" t="s">
        <v>1451</v>
      </c>
      <c r="H6005" t="e">
        <f>C6005-D6005</f>
        <v>#VALUE!</v>
      </c>
    </row>
    <row r="6006" spans="1:8" hidden="1" x14ac:dyDescent="0.25">
      <c r="A6006">
        <v>1645</v>
      </c>
      <c r="B6006" t="s">
        <v>479</v>
      </c>
      <c r="C6006" t="s">
        <v>8</v>
      </c>
      <c r="D6006">
        <v>2000</v>
      </c>
      <c r="E6006">
        <v>0</v>
      </c>
      <c r="F6006">
        <v>0</v>
      </c>
      <c r="G6006" t="s">
        <v>1451</v>
      </c>
      <c r="H6006" t="e">
        <f>C6006-D6006</f>
        <v>#VALUE!</v>
      </c>
    </row>
    <row r="6007" spans="1:8" hidden="1" x14ac:dyDescent="0.25">
      <c r="A6007">
        <v>1707</v>
      </c>
      <c r="B6007" t="s">
        <v>463</v>
      </c>
      <c r="C6007" t="s">
        <v>8</v>
      </c>
      <c r="D6007">
        <v>1000</v>
      </c>
      <c r="E6007">
        <v>0</v>
      </c>
      <c r="F6007">
        <v>0</v>
      </c>
      <c r="G6007" t="s">
        <v>1451</v>
      </c>
      <c r="H6007" t="e">
        <f>C6007-D6007</f>
        <v>#VALUE!</v>
      </c>
    </row>
    <row r="6008" spans="1:8" hidden="1" x14ac:dyDescent="0.25">
      <c r="A6008">
        <v>1708</v>
      </c>
      <c r="B6008" t="s">
        <v>480</v>
      </c>
      <c r="C6008" t="s">
        <v>8</v>
      </c>
      <c r="D6008">
        <v>1000</v>
      </c>
      <c r="E6008">
        <v>0</v>
      </c>
      <c r="F6008">
        <v>0</v>
      </c>
      <c r="G6008" t="s">
        <v>1451</v>
      </c>
      <c r="H6008" t="e">
        <f>C6008-D6008</f>
        <v>#VALUE!</v>
      </c>
    </row>
    <row r="6009" spans="1:8" hidden="1" x14ac:dyDescent="0.25">
      <c r="A6009">
        <v>2070</v>
      </c>
      <c r="B6009" t="s">
        <v>464</v>
      </c>
      <c r="C6009" t="s">
        <v>8</v>
      </c>
      <c r="D6009">
        <v>25</v>
      </c>
      <c r="E6009">
        <v>0</v>
      </c>
      <c r="F6009">
        <v>0</v>
      </c>
      <c r="G6009" t="s">
        <v>1451</v>
      </c>
      <c r="H6009" t="e">
        <f>C6009-D6009</f>
        <v>#VALUE!</v>
      </c>
    </row>
    <row r="6010" spans="1:8" hidden="1" x14ac:dyDescent="0.25">
      <c r="A6010">
        <v>2287</v>
      </c>
      <c r="B6010" t="s">
        <v>855</v>
      </c>
      <c r="C6010" t="s">
        <v>8</v>
      </c>
      <c r="D6010">
        <v>125</v>
      </c>
      <c r="E6010">
        <v>0</v>
      </c>
      <c r="F6010">
        <v>0</v>
      </c>
      <c r="G6010" t="s">
        <v>1451</v>
      </c>
      <c r="H6010" t="e">
        <f>C6010-D6010</f>
        <v>#VALUE!</v>
      </c>
    </row>
    <row r="6011" spans="1:8" hidden="1" x14ac:dyDescent="0.25">
      <c r="A6011">
        <v>3770</v>
      </c>
      <c r="B6011" t="s">
        <v>506</v>
      </c>
      <c r="C6011" t="s">
        <v>8</v>
      </c>
      <c r="D6011">
        <v>500</v>
      </c>
      <c r="E6011">
        <v>0</v>
      </c>
      <c r="F6011">
        <v>0</v>
      </c>
      <c r="G6011" t="s">
        <v>1451</v>
      </c>
      <c r="H6011" t="e">
        <f>C6011-D6011</f>
        <v>#VALUE!</v>
      </c>
    </row>
    <row r="6012" spans="1:8" hidden="1" x14ac:dyDescent="0.25">
      <c r="A6012">
        <v>3771</v>
      </c>
      <c r="B6012" t="s">
        <v>507</v>
      </c>
      <c r="C6012" t="s">
        <v>8</v>
      </c>
      <c r="D6012">
        <v>1000</v>
      </c>
      <c r="E6012">
        <v>0</v>
      </c>
      <c r="F6012">
        <v>0</v>
      </c>
      <c r="G6012" t="s">
        <v>1451</v>
      </c>
      <c r="H6012" t="e">
        <f>C6012-D6012</f>
        <v>#VALUE!</v>
      </c>
    </row>
    <row r="6013" spans="1:8" hidden="1" x14ac:dyDescent="0.25">
      <c r="A6013">
        <v>3927</v>
      </c>
      <c r="B6013" t="s">
        <v>465</v>
      </c>
      <c r="C6013" t="s">
        <v>8</v>
      </c>
      <c r="D6013">
        <v>2000</v>
      </c>
      <c r="E6013">
        <v>0</v>
      </c>
      <c r="F6013">
        <v>0</v>
      </c>
      <c r="G6013" t="s">
        <v>1451</v>
      </c>
      <c r="H6013" t="e">
        <f>C6013-D6013</f>
        <v>#VALUE!</v>
      </c>
    </row>
    <row r="6014" spans="1:8" hidden="1" x14ac:dyDescent="0.25">
      <c r="A6014">
        <v>4536</v>
      </c>
      <c r="B6014" t="s">
        <v>467</v>
      </c>
      <c r="C6014" t="s">
        <v>8</v>
      </c>
      <c r="D6014">
        <v>25</v>
      </c>
      <c r="E6014">
        <v>0</v>
      </c>
      <c r="F6014">
        <v>0</v>
      </c>
      <c r="G6014" t="s">
        <v>1451</v>
      </c>
      <c r="H6014" t="e">
        <f>C6014-D6014</f>
        <v>#VALUE!</v>
      </c>
    </row>
    <row r="6015" spans="1:8" hidden="1" x14ac:dyDescent="0.25">
      <c r="A6015">
        <v>4537</v>
      </c>
      <c r="B6015" t="s">
        <v>469</v>
      </c>
      <c r="C6015" t="s">
        <v>8</v>
      </c>
      <c r="D6015">
        <v>125</v>
      </c>
      <c r="E6015">
        <v>0</v>
      </c>
      <c r="F6015">
        <v>0</v>
      </c>
      <c r="G6015" t="s">
        <v>1451</v>
      </c>
      <c r="H6015" t="e">
        <f>C6015-D6015</f>
        <v>#VALUE!</v>
      </c>
    </row>
    <row r="6016" spans="1:8" hidden="1" x14ac:dyDescent="0.25">
      <c r="A6016">
        <v>4538</v>
      </c>
      <c r="B6016" t="s">
        <v>470</v>
      </c>
      <c r="C6016" t="s">
        <v>8</v>
      </c>
      <c r="D6016">
        <v>500</v>
      </c>
      <c r="E6016">
        <v>0</v>
      </c>
      <c r="F6016">
        <v>0</v>
      </c>
      <c r="G6016" t="s">
        <v>1451</v>
      </c>
      <c r="H6016" t="e">
        <f>C6016-D6016</f>
        <v>#VALUE!</v>
      </c>
    </row>
    <row r="6017" spans="1:8" hidden="1" x14ac:dyDescent="0.25">
      <c r="A6017">
        <v>4539</v>
      </c>
      <c r="B6017" t="s">
        <v>471</v>
      </c>
      <c r="C6017" t="s">
        <v>8</v>
      </c>
      <c r="D6017">
        <v>1000</v>
      </c>
      <c r="E6017">
        <v>0</v>
      </c>
      <c r="F6017">
        <v>0</v>
      </c>
      <c r="G6017" t="s">
        <v>1451</v>
      </c>
      <c r="H6017" t="e">
        <f>C6017-D6017</f>
        <v>#VALUE!</v>
      </c>
    </row>
    <row r="6018" spans="1:8" hidden="1" x14ac:dyDescent="0.25">
      <c r="A6018">
        <v>4540</v>
      </c>
      <c r="B6018" t="s">
        <v>665</v>
      </c>
      <c r="C6018" t="s">
        <v>8</v>
      </c>
      <c r="D6018">
        <v>25</v>
      </c>
      <c r="E6018">
        <v>0</v>
      </c>
      <c r="F6018">
        <v>0</v>
      </c>
      <c r="G6018" t="s">
        <v>1451</v>
      </c>
      <c r="H6018" t="e">
        <f>C6018-D6018</f>
        <v>#VALUE!</v>
      </c>
    </row>
    <row r="6019" spans="1:8" hidden="1" x14ac:dyDescent="0.25">
      <c r="A6019">
        <v>4541</v>
      </c>
      <c r="B6019" t="s">
        <v>723</v>
      </c>
      <c r="C6019" t="s">
        <v>8</v>
      </c>
      <c r="D6019">
        <v>125</v>
      </c>
      <c r="E6019">
        <v>0</v>
      </c>
      <c r="F6019">
        <v>0</v>
      </c>
      <c r="G6019" t="s">
        <v>1451</v>
      </c>
      <c r="H6019" t="e">
        <f>C6019-D6019</f>
        <v>#VALUE!</v>
      </c>
    </row>
    <row r="6020" spans="1:8" hidden="1" x14ac:dyDescent="0.25">
      <c r="A6020">
        <v>4542</v>
      </c>
      <c r="B6020" t="s">
        <v>724</v>
      </c>
      <c r="C6020" t="s">
        <v>8</v>
      </c>
      <c r="D6020">
        <v>500</v>
      </c>
      <c r="E6020">
        <v>0</v>
      </c>
      <c r="F6020">
        <v>0</v>
      </c>
      <c r="G6020" t="s">
        <v>1451</v>
      </c>
      <c r="H6020" t="e">
        <f>C6020-D6020</f>
        <v>#VALUE!</v>
      </c>
    </row>
    <row r="6021" spans="1:8" hidden="1" x14ac:dyDescent="0.25">
      <c r="A6021">
        <v>4544</v>
      </c>
      <c r="B6021" t="s">
        <v>725</v>
      </c>
      <c r="C6021" t="s">
        <v>8</v>
      </c>
      <c r="D6021">
        <v>1000</v>
      </c>
      <c r="E6021">
        <v>0</v>
      </c>
      <c r="F6021">
        <v>0</v>
      </c>
      <c r="G6021" t="s">
        <v>1451</v>
      </c>
      <c r="H6021" t="e">
        <f>C6021-D6021</f>
        <v>#VALUE!</v>
      </c>
    </row>
    <row r="6022" spans="1:8" hidden="1" x14ac:dyDescent="0.25">
      <c r="A6022">
        <v>4592</v>
      </c>
      <c r="B6022" t="s">
        <v>456</v>
      </c>
      <c r="C6022" t="s">
        <v>8</v>
      </c>
      <c r="D6022">
        <v>20</v>
      </c>
      <c r="E6022">
        <v>0</v>
      </c>
      <c r="F6022">
        <v>0</v>
      </c>
      <c r="G6022" t="s">
        <v>1451</v>
      </c>
      <c r="H6022" t="e">
        <f>C6022-D6022</f>
        <v>#VALUE!</v>
      </c>
    </row>
    <row r="6023" spans="1:8" hidden="1" x14ac:dyDescent="0.25">
      <c r="A6023">
        <v>4593</v>
      </c>
      <c r="B6023" t="s">
        <v>457</v>
      </c>
      <c r="C6023" t="s">
        <v>8</v>
      </c>
      <c r="D6023">
        <v>500</v>
      </c>
      <c r="E6023">
        <v>0</v>
      </c>
      <c r="F6023">
        <v>0</v>
      </c>
      <c r="G6023" t="s">
        <v>1451</v>
      </c>
      <c r="H6023" t="e">
        <f>C6023-D6023</f>
        <v>#VALUE!</v>
      </c>
    </row>
    <row r="6024" spans="1:8" hidden="1" x14ac:dyDescent="0.25">
      <c r="A6024">
        <v>4594</v>
      </c>
      <c r="B6024" t="s">
        <v>458</v>
      </c>
      <c r="C6024" t="s">
        <v>8</v>
      </c>
      <c r="D6024">
        <v>1000</v>
      </c>
      <c r="E6024">
        <v>0</v>
      </c>
      <c r="F6024">
        <v>0</v>
      </c>
      <c r="G6024" t="s">
        <v>1451</v>
      </c>
      <c r="H6024" t="e">
        <f>C6024-D6024</f>
        <v>#VALUE!</v>
      </c>
    </row>
    <row r="6025" spans="1:8" hidden="1" x14ac:dyDescent="0.25">
      <c r="A6025">
        <v>4599</v>
      </c>
      <c r="B6025" t="s">
        <v>508</v>
      </c>
      <c r="C6025" t="s">
        <v>8</v>
      </c>
      <c r="D6025">
        <v>2000</v>
      </c>
      <c r="E6025">
        <v>0</v>
      </c>
      <c r="F6025">
        <v>0</v>
      </c>
      <c r="G6025" t="s">
        <v>1451</v>
      </c>
      <c r="H6025" t="e">
        <f>C6025-D6025</f>
        <v>#VALUE!</v>
      </c>
    </row>
    <row r="6026" spans="1:8" hidden="1" x14ac:dyDescent="0.25">
      <c r="A6026">
        <v>4601</v>
      </c>
      <c r="B6026" t="s">
        <v>726</v>
      </c>
      <c r="C6026" t="s">
        <v>8</v>
      </c>
      <c r="D6026">
        <v>2000</v>
      </c>
      <c r="E6026">
        <v>0</v>
      </c>
      <c r="F6026">
        <v>0</v>
      </c>
      <c r="G6026" t="s">
        <v>1451</v>
      </c>
      <c r="H6026" t="e">
        <f>C6026-D6026</f>
        <v>#VALUE!</v>
      </c>
    </row>
    <row r="6027" spans="1:8" hidden="1" x14ac:dyDescent="0.25">
      <c r="A6027">
        <v>4602</v>
      </c>
      <c r="B6027" t="s">
        <v>472</v>
      </c>
      <c r="C6027" t="s">
        <v>8</v>
      </c>
      <c r="D6027">
        <v>2000</v>
      </c>
      <c r="E6027">
        <v>0</v>
      </c>
      <c r="F6027">
        <v>0</v>
      </c>
      <c r="G6027" t="s">
        <v>1451</v>
      </c>
      <c r="H6027" t="e">
        <f>C6027-D6027</f>
        <v>#VALUE!</v>
      </c>
    </row>
    <row r="6028" spans="1:8" hidden="1" x14ac:dyDescent="0.25">
      <c r="A6028">
        <v>8766</v>
      </c>
      <c r="B6028" t="s">
        <v>512</v>
      </c>
      <c r="C6028" t="s">
        <v>8</v>
      </c>
      <c r="D6028">
        <v>4000</v>
      </c>
      <c r="E6028">
        <v>0</v>
      </c>
      <c r="F6028">
        <v>0</v>
      </c>
      <c r="G6028" t="s">
        <v>1451</v>
      </c>
      <c r="H6028" t="e">
        <f>C6028-D6028</f>
        <v>#VALUE!</v>
      </c>
    </row>
    <row r="6029" spans="1:8" hidden="1" x14ac:dyDescent="0.25">
      <c r="A6029">
        <v>8932</v>
      </c>
      <c r="B6029" t="s">
        <v>466</v>
      </c>
      <c r="C6029" t="s">
        <v>8</v>
      </c>
      <c r="D6029">
        <v>4000</v>
      </c>
      <c r="E6029">
        <v>0</v>
      </c>
      <c r="F6029">
        <v>0</v>
      </c>
      <c r="G6029" t="s">
        <v>1451</v>
      </c>
      <c r="H6029" t="e">
        <f>C6029-D6029</f>
        <v>#VALUE!</v>
      </c>
    </row>
    <row r="6030" spans="1:8" hidden="1" x14ac:dyDescent="0.25">
      <c r="A6030">
        <v>8950</v>
      </c>
      <c r="B6030" t="s">
        <v>727</v>
      </c>
      <c r="C6030" t="s">
        <v>8</v>
      </c>
      <c r="D6030">
        <v>4000</v>
      </c>
      <c r="E6030">
        <v>0</v>
      </c>
      <c r="F6030">
        <v>0</v>
      </c>
      <c r="G6030" t="s">
        <v>1451</v>
      </c>
      <c r="H6030" t="e">
        <f>C6030-D6030</f>
        <v>#VALUE!</v>
      </c>
    </row>
    <row r="6031" spans="1:8" hidden="1" x14ac:dyDescent="0.25">
      <c r="A6031">
        <v>8952</v>
      </c>
      <c r="B6031" t="s">
        <v>514</v>
      </c>
      <c r="C6031" t="s">
        <v>8</v>
      </c>
      <c r="D6031">
        <v>4000</v>
      </c>
      <c r="E6031">
        <v>0</v>
      </c>
      <c r="F6031">
        <v>0</v>
      </c>
      <c r="G6031" t="s">
        <v>1451</v>
      </c>
      <c r="H6031" t="e">
        <f>C6031-D6031</f>
        <v>#VALUE!</v>
      </c>
    </row>
    <row r="6032" spans="1:8" hidden="1" x14ac:dyDescent="0.25">
      <c r="A6032">
        <v>8953</v>
      </c>
      <c r="B6032" t="s">
        <v>473</v>
      </c>
      <c r="C6032" t="s">
        <v>8</v>
      </c>
      <c r="D6032">
        <v>4000</v>
      </c>
      <c r="E6032">
        <v>0</v>
      </c>
      <c r="F6032">
        <v>0</v>
      </c>
      <c r="G6032" t="s">
        <v>1451</v>
      </c>
      <c r="H6032" t="e">
        <f>C6032-D6032</f>
        <v>#VALUE!</v>
      </c>
    </row>
    <row r="6033" spans="1:8" hidden="1" x14ac:dyDescent="0.25">
      <c r="A6033">
        <v>8957</v>
      </c>
      <c r="B6033" t="s">
        <v>459</v>
      </c>
      <c r="C6033" t="s">
        <v>8</v>
      </c>
      <c r="D6033">
        <v>4000</v>
      </c>
      <c r="E6033">
        <v>0</v>
      </c>
      <c r="F6033">
        <v>0</v>
      </c>
      <c r="G6033" t="s">
        <v>1451</v>
      </c>
      <c r="H6033" t="e">
        <f>C6033-D6033</f>
        <v>#VALUE!</v>
      </c>
    </row>
    <row r="6034" spans="1:8" hidden="1" x14ac:dyDescent="0.25">
      <c r="A6034">
        <v>21552</v>
      </c>
      <c r="B6034" t="s">
        <v>1103</v>
      </c>
      <c r="C6034" t="s">
        <v>8</v>
      </c>
      <c r="D6034">
        <v>2000</v>
      </c>
      <c r="E6034">
        <v>0</v>
      </c>
      <c r="F6034">
        <v>0</v>
      </c>
      <c r="G6034" t="s">
        <v>1451</v>
      </c>
      <c r="H6034" t="e">
        <f>C6034-D6034</f>
        <v>#VALUE!</v>
      </c>
    </row>
    <row r="6035" spans="1:8" hidden="1" x14ac:dyDescent="0.25">
      <c r="A6035">
        <v>2880</v>
      </c>
      <c r="B6035" t="s">
        <v>627</v>
      </c>
      <c r="C6035" t="s">
        <v>8</v>
      </c>
      <c r="D6035">
        <v>100</v>
      </c>
      <c r="E6035">
        <v>0</v>
      </c>
      <c r="F6035">
        <v>0</v>
      </c>
      <c r="G6035" t="s">
        <v>1452</v>
      </c>
      <c r="H6035" t="e">
        <f>C6035-D6035</f>
        <v>#VALUE!</v>
      </c>
    </row>
    <row r="6036" spans="1:8" hidden="1" x14ac:dyDescent="0.25">
      <c r="A6036">
        <v>3466</v>
      </c>
      <c r="B6036" t="s">
        <v>755</v>
      </c>
      <c r="C6036" t="s">
        <v>8</v>
      </c>
      <c r="D6036">
        <v>2000</v>
      </c>
      <c r="E6036">
        <v>0</v>
      </c>
      <c r="F6036">
        <v>0</v>
      </c>
      <c r="G6036" t="s">
        <v>1452</v>
      </c>
      <c r="H6036" t="e">
        <f>C6036-D6036</f>
        <v>#VALUE!</v>
      </c>
    </row>
    <row r="6037" spans="1:8" hidden="1" x14ac:dyDescent="0.25">
      <c r="A6037">
        <v>2880</v>
      </c>
      <c r="B6037" t="s">
        <v>627</v>
      </c>
      <c r="C6037" t="s">
        <v>8</v>
      </c>
      <c r="D6037">
        <v>100</v>
      </c>
      <c r="E6037">
        <v>0</v>
      </c>
      <c r="F6037">
        <v>0</v>
      </c>
      <c r="G6037" t="s">
        <v>1453</v>
      </c>
      <c r="H6037" t="e">
        <f>C6037-D6037</f>
        <v>#VALUE!</v>
      </c>
    </row>
    <row r="6038" spans="1:8" hidden="1" x14ac:dyDescent="0.25">
      <c r="A6038">
        <v>3466</v>
      </c>
      <c r="B6038" t="s">
        <v>755</v>
      </c>
      <c r="C6038" t="s">
        <v>8</v>
      </c>
      <c r="D6038">
        <v>2000</v>
      </c>
      <c r="E6038">
        <v>0</v>
      </c>
      <c r="F6038">
        <v>0</v>
      </c>
      <c r="G6038" t="s">
        <v>1453</v>
      </c>
      <c r="H6038" t="e">
        <f>C6038-D6038</f>
        <v>#VALUE!</v>
      </c>
    </row>
    <row r="6039" spans="1:8" hidden="1" x14ac:dyDescent="0.25">
      <c r="A6039">
        <v>18567</v>
      </c>
      <c r="B6039" t="s">
        <v>779</v>
      </c>
      <c r="C6039" t="s">
        <v>8</v>
      </c>
      <c r="D6039">
        <v>150000</v>
      </c>
      <c r="E6039">
        <v>0</v>
      </c>
      <c r="F6039">
        <v>0</v>
      </c>
      <c r="G6039" t="s">
        <v>1453</v>
      </c>
      <c r="H6039" t="e">
        <f>C6039-D6039</f>
        <v>#VALUE!</v>
      </c>
    </row>
    <row r="6040" spans="1:8" hidden="1" x14ac:dyDescent="0.25">
      <c r="A6040">
        <v>2880</v>
      </c>
      <c r="B6040" t="s">
        <v>627</v>
      </c>
      <c r="C6040" t="s">
        <v>8</v>
      </c>
      <c r="D6040">
        <v>100</v>
      </c>
      <c r="E6040">
        <v>0</v>
      </c>
      <c r="F6040">
        <v>0</v>
      </c>
      <c r="G6040" t="s">
        <v>1454</v>
      </c>
      <c r="H6040" t="e">
        <f>C6040-D6040</f>
        <v>#VALUE!</v>
      </c>
    </row>
    <row r="6041" spans="1:8" hidden="1" x14ac:dyDescent="0.25">
      <c r="A6041">
        <v>3466</v>
      </c>
      <c r="B6041" t="s">
        <v>755</v>
      </c>
      <c r="C6041" t="s">
        <v>8</v>
      </c>
      <c r="D6041">
        <v>2000</v>
      </c>
      <c r="E6041">
        <v>0</v>
      </c>
      <c r="F6041">
        <v>0</v>
      </c>
      <c r="G6041" t="s">
        <v>1454</v>
      </c>
      <c r="H6041" t="e">
        <f>C6041-D6041</f>
        <v>#VALUE!</v>
      </c>
    </row>
    <row r="6042" spans="1:8" hidden="1" x14ac:dyDescent="0.25">
      <c r="A6042">
        <v>18567</v>
      </c>
      <c r="B6042" t="s">
        <v>779</v>
      </c>
      <c r="C6042" t="s">
        <v>8</v>
      </c>
      <c r="D6042">
        <v>150000</v>
      </c>
      <c r="E6042">
        <v>0</v>
      </c>
      <c r="F6042">
        <v>0</v>
      </c>
      <c r="G6042" t="s">
        <v>1454</v>
      </c>
      <c r="H6042" t="e">
        <f>C6042-D6042</f>
        <v>#VALUE!</v>
      </c>
    </row>
    <row r="6043" spans="1:8" hidden="1" x14ac:dyDescent="0.25">
      <c r="A6043">
        <v>159</v>
      </c>
      <c r="B6043" t="s">
        <v>475</v>
      </c>
      <c r="C6043" t="s">
        <v>8</v>
      </c>
      <c r="D6043">
        <v>25</v>
      </c>
      <c r="E6043">
        <v>0</v>
      </c>
      <c r="F6043">
        <v>0</v>
      </c>
      <c r="G6043" t="s">
        <v>1455</v>
      </c>
      <c r="H6043" t="e">
        <f>C6043-D6043</f>
        <v>#VALUE!</v>
      </c>
    </row>
    <row r="6044" spans="1:8" hidden="1" x14ac:dyDescent="0.25">
      <c r="A6044">
        <v>2678</v>
      </c>
      <c r="B6044" t="s">
        <v>626</v>
      </c>
      <c r="C6044" t="s">
        <v>8</v>
      </c>
      <c r="D6044">
        <v>10</v>
      </c>
      <c r="E6044">
        <v>0</v>
      </c>
      <c r="F6044">
        <v>0</v>
      </c>
      <c r="G6044" t="s">
        <v>1455</v>
      </c>
      <c r="H6044" t="e">
        <f>C6044-D6044</f>
        <v>#VALUE!</v>
      </c>
    </row>
    <row r="6045" spans="1:8" hidden="1" x14ac:dyDescent="0.25">
      <c r="A6045">
        <v>2692</v>
      </c>
      <c r="B6045" t="s">
        <v>772</v>
      </c>
      <c r="C6045" t="s">
        <v>8</v>
      </c>
      <c r="D6045">
        <v>40</v>
      </c>
      <c r="E6045">
        <v>0</v>
      </c>
      <c r="F6045">
        <v>0</v>
      </c>
      <c r="G6045" t="s">
        <v>1455</v>
      </c>
      <c r="H6045" t="e">
        <f>C6045-D6045</f>
        <v>#VALUE!</v>
      </c>
    </row>
    <row r="6046" spans="1:8" hidden="1" x14ac:dyDescent="0.25">
      <c r="A6046">
        <v>3713</v>
      </c>
      <c r="B6046" t="s">
        <v>827</v>
      </c>
      <c r="C6046" t="s">
        <v>8</v>
      </c>
      <c r="D6046">
        <v>160</v>
      </c>
      <c r="E6046">
        <v>0</v>
      </c>
      <c r="F6046">
        <v>0</v>
      </c>
      <c r="G6046" t="s">
        <v>1455</v>
      </c>
      <c r="H6046" t="e">
        <f>C6046-D6046</f>
        <v>#VALUE!</v>
      </c>
    </row>
    <row r="6047" spans="1:8" hidden="1" x14ac:dyDescent="0.25">
      <c r="A6047">
        <v>6325</v>
      </c>
      <c r="B6047" t="s">
        <v>631</v>
      </c>
      <c r="C6047" t="s">
        <v>8</v>
      </c>
      <c r="D6047">
        <v>40</v>
      </c>
      <c r="E6047">
        <v>0</v>
      </c>
      <c r="F6047">
        <v>0</v>
      </c>
      <c r="G6047" t="s">
        <v>1455</v>
      </c>
      <c r="H6047" t="e">
        <f>C6047-D6047</f>
        <v>#VALUE!</v>
      </c>
    </row>
    <row r="6048" spans="1:8" hidden="1" x14ac:dyDescent="0.25">
      <c r="A6048">
        <v>6328</v>
      </c>
      <c r="B6048" t="s">
        <v>632</v>
      </c>
      <c r="C6048" t="s">
        <v>8</v>
      </c>
      <c r="D6048">
        <v>400</v>
      </c>
      <c r="E6048">
        <v>0</v>
      </c>
      <c r="F6048">
        <v>0</v>
      </c>
      <c r="G6048" t="s">
        <v>1455</v>
      </c>
      <c r="H6048" t="e">
        <f>C6048-D6048</f>
        <v>#VALUE!</v>
      </c>
    </row>
    <row r="6049" spans="1:8" hidden="1" x14ac:dyDescent="0.25">
      <c r="A6049">
        <v>21099</v>
      </c>
      <c r="B6049" t="s">
        <v>1178</v>
      </c>
      <c r="C6049" t="s">
        <v>8</v>
      </c>
      <c r="D6049">
        <v>500</v>
      </c>
      <c r="E6049">
        <v>0</v>
      </c>
      <c r="F6049">
        <v>0</v>
      </c>
      <c r="G6049" t="s">
        <v>1455</v>
      </c>
      <c r="H6049" t="e">
        <f>C6049-D6049</f>
        <v>#VALUE!</v>
      </c>
    </row>
    <row r="6050" spans="1:8" hidden="1" x14ac:dyDescent="0.25">
      <c r="A6050">
        <v>21219</v>
      </c>
      <c r="B6050" t="s">
        <v>1179</v>
      </c>
      <c r="C6050" t="s">
        <v>8</v>
      </c>
      <c r="D6050">
        <v>5000</v>
      </c>
      <c r="E6050">
        <v>0</v>
      </c>
      <c r="F6050">
        <v>0</v>
      </c>
      <c r="G6050" t="s">
        <v>1455</v>
      </c>
      <c r="H6050" t="e">
        <f>C6050-D6050</f>
        <v>#VALUE!</v>
      </c>
    </row>
    <row r="6051" spans="1:8" hidden="1" x14ac:dyDescent="0.25">
      <c r="A6051">
        <v>159</v>
      </c>
      <c r="B6051" t="s">
        <v>475</v>
      </c>
      <c r="C6051" t="s">
        <v>8</v>
      </c>
      <c r="D6051">
        <v>25</v>
      </c>
      <c r="E6051">
        <v>0</v>
      </c>
      <c r="F6051">
        <v>0</v>
      </c>
      <c r="G6051" t="s">
        <v>1456</v>
      </c>
      <c r="H6051" t="e">
        <f>C6051-D6051</f>
        <v>#VALUE!</v>
      </c>
    </row>
    <row r="6052" spans="1:8" hidden="1" x14ac:dyDescent="0.25">
      <c r="A6052">
        <v>1179</v>
      </c>
      <c r="B6052" t="s">
        <v>477</v>
      </c>
      <c r="C6052" t="s">
        <v>8</v>
      </c>
      <c r="D6052">
        <v>125</v>
      </c>
      <c r="E6052">
        <v>0</v>
      </c>
      <c r="F6052">
        <v>0</v>
      </c>
      <c r="G6052" t="s">
        <v>1456</v>
      </c>
      <c r="H6052" t="e">
        <f>C6052-D6052</f>
        <v>#VALUE!</v>
      </c>
    </row>
    <row r="6053" spans="1:8" hidden="1" x14ac:dyDescent="0.25">
      <c r="A6053">
        <v>1205</v>
      </c>
      <c r="B6053" t="s">
        <v>478</v>
      </c>
      <c r="C6053" t="s">
        <v>8</v>
      </c>
      <c r="D6053">
        <v>500</v>
      </c>
      <c r="E6053">
        <v>0</v>
      </c>
      <c r="F6053">
        <v>0</v>
      </c>
      <c r="G6053" t="s">
        <v>1456</v>
      </c>
      <c r="H6053" t="e">
        <f>C6053-D6053</f>
        <v>#VALUE!</v>
      </c>
    </row>
    <row r="6054" spans="1:8" hidden="1" x14ac:dyDescent="0.25">
      <c r="A6054">
        <v>1645</v>
      </c>
      <c r="B6054" t="s">
        <v>479</v>
      </c>
      <c r="C6054" t="s">
        <v>8</v>
      </c>
      <c r="D6054">
        <v>2000</v>
      </c>
      <c r="E6054">
        <v>0</v>
      </c>
      <c r="F6054">
        <v>0</v>
      </c>
      <c r="G6054" t="s">
        <v>1456</v>
      </c>
      <c r="H6054" t="e">
        <f>C6054-D6054</f>
        <v>#VALUE!</v>
      </c>
    </row>
    <row r="6055" spans="1:8" hidden="1" x14ac:dyDescent="0.25">
      <c r="A6055">
        <v>1708</v>
      </c>
      <c r="B6055" t="s">
        <v>480</v>
      </c>
      <c r="C6055" t="s">
        <v>8</v>
      </c>
      <c r="D6055">
        <v>1000</v>
      </c>
      <c r="E6055">
        <v>0</v>
      </c>
      <c r="F6055">
        <v>0</v>
      </c>
      <c r="G6055" t="s">
        <v>1456</v>
      </c>
      <c r="H6055" t="e">
        <f>C6055-D6055</f>
        <v>#VALUE!</v>
      </c>
    </row>
    <row r="6056" spans="1:8" hidden="1" x14ac:dyDescent="0.25">
      <c r="A6056">
        <v>4540</v>
      </c>
      <c r="B6056" t="s">
        <v>665</v>
      </c>
      <c r="C6056" t="s">
        <v>8</v>
      </c>
      <c r="D6056">
        <v>25</v>
      </c>
      <c r="E6056">
        <v>0</v>
      </c>
      <c r="F6056">
        <v>0</v>
      </c>
      <c r="G6056" t="s">
        <v>1456</v>
      </c>
      <c r="H6056" t="e">
        <f>C6056-D6056</f>
        <v>#VALUE!</v>
      </c>
    </row>
    <row r="6057" spans="1:8" hidden="1" x14ac:dyDescent="0.25">
      <c r="A6057">
        <v>4541</v>
      </c>
      <c r="B6057" t="s">
        <v>723</v>
      </c>
      <c r="C6057" t="s">
        <v>8</v>
      </c>
      <c r="D6057">
        <v>125</v>
      </c>
      <c r="E6057">
        <v>0</v>
      </c>
      <c r="F6057">
        <v>0</v>
      </c>
      <c r="G6057" t="s">
        <v>1456</v>
      </c>
      <c r="H6057" t="e">
        <f>C6057-D6057</f>
        <v>#VALUE!</v>
      </c>
    </row>
    <row r="6058" spans="1:8" hidden="1" x14ac:dyDescent="0.25">
      <c r="A6058">
        <v>4542</v>
      </c>
      <c r="B6058" t="s">
        <v>724</v>
      </c>
      <c r="C6058" t="s">
        <v>8</v>
      </c>
      <c r="D6058">
        <v>500</v>
      </c>
      <c r="E6058">
        <v>0</v>
      </c>
      <c r="F6058">
        <v>0</v>
      </c>
      <c r="G6058" t="s">
        <v>1456</v>
      </c>
      <c r="H6058" t="e">
        <f>C6058-D6058</f>
        <v>#VALUE!</v>
      </c>
    </row>
    <row r="6059" spans="1:8" hidden="1" x14ac:dyDescent="0.25">
      <c r="A6059">
        <v>4544</v>
      </c>
      <c r="B6059" t="s">
        <v>725</v>
      </c>
      <c r="C6059" t="s">
        <v>8</v>
      </c>
      <c r="D6059">
        <v>1000</v>
      </c>
      <c r="E6059">
        <v>0</v>
      </c>
      <c r="F6059">
        <v>0</v>
      </c>
      <c r="G6059" t="s">
        <v>1456</v>
      </c>
      <c r="H6059" t="e">
        <f>C6059-D6059</f>
        <v>#VALUE!</v>
      </c>
    </row>
    <row r="6060" spans="1:8" hidden="1" x14ac:dyDescent="0.25">
      <c r="A6060">
        <v>4601</v>
      </c>
      <c r="B6060" t="s">
        <v>726</v>
      </c>
      <c r="C6060" t="s">
        <v>8</v>
      </c>
      <c r="D6060">
        <v>2000</v>
      </c>
      <c r="E6060">
        <v>0</v>
      </c>
      <c r="F6060">
        <v>0</v>
      </c>
      <c r="G6060" t="s">
        <v>1456</v>
      </c>
      <c r="H6060" t="e">
        <f>C6060-D6060</f>
        <v>#VALUE!</v>
      </c>
    </row>
    <row r="6061" spans="1:8" hidden="1" x14ac:dyDescent="0.25">
      <c r="A6061">
        <v>8766</v>
      </c>
      <c r="B6061" t="s">
        <v>512</v>
      </c>
      <c r="C6061" t="s">
        <v>8</v>
      </c>
      <c r="D6061">
        <v>4000</v>
      </c>
      <c r="E6061">
        <v>0</v>
      </c>
      <c r="F6061">
        <v>0</v>
      </c>
      <c r="G6061" t="s">
        <v>1456</v>
      </c>
      <c r="H6061" t="e">
        <f>C6061-D6061</f>
        <v>#VALUE!</v>
      </c>
    </row>
    <row r="6062" spans="1:8" hidden="1" x14ac:dyDescent="0.25">
      <c r="A6062">
        <v>8950</v>
      </c>
      <c r="B6062" t="s">
        <v>727</v>
      </c>
      <c r="C6062" t="s">
        <v>8</v>
      </c>
      <c r="D6062">
        <v>4000</v>
      </c>
      <c r="E6062">
        <v>0</v>
      </c>
      <c r="F6062">
        <v>0</v>
      </c>
      <c r="G6062" t="s">
        <v>1456</v>
      </c>
      <c r="H6062" t="e">
        <f>C6062-D6062</f>
        <v>#VALUE!</v>
      </c>
    </row>
    <row r="6063" spans="1:8" hidden="1" x14ac:dyDescent="0.25">
      <c r="A6063">
        <v>16166</v>
      </c>
      <c r="B6063" t="s">
        <v>1162</v>
      </c>
      <c r="C6063" t="s">
        <v>8</v>
      </c>
      <c r="D6063">
        <v>25</v>
      </c>
      <c r="E6063">
        <v>0</v>
      </c>
      <c r="F6063">
        <v>0</v>
      </c>
      <c r="G6063" t="s">
        <v>1456</v>
      </c>
      <c r="H6063" t="e">
        <f>C6063-D6063</f>
        <v>#VALUE!</v>
      </c>
    </row>
    <row r="6064" spans="1:8" hidden="1" x14ac:dyDescent="0.25">
      <c r="A6064">
        <v>16167</v>
      </c>
      <c r="B6064" t="s">
        <v>1163</v>
      </c>
      <c r="C6064" t="s">
        <v>8</v>
      </c>
      <c r="D6064">
        <v>125</v>
      </c>
      <c r="E6064">
        <v>0</v>
      </c>
      <c r="F6064">
        <v>0</v>
      </c>
      <c r="G6064" t="s">
        <v>1456</v>
      </c>
      <c r="H6064" t="e">
        <f>C6064-D6064</f>
        <v>#VALUE!</v>
      </c>
    </row>
    <row r="6065" spans="1:8" hidden="1" x14ac:dyDescent="0.25">
      <c r="A6065">
        <v>16168</v>
      </c>
      <c r="B6065" t="s">
        <v>1164</v>
      </c>
      <c r="C6065" t="s">
        <v>8</v>
      </c>
      <c r="D6065">
        <v>2000</v>
      </c>
      <c r="E6065">
        <v>0</v>
      </c>
      <c r="F6065">
        <v>0</v>
      </c>
      <c r="G6065" t="s">
        <v>1456</v>
      </c>
      <c r="H6065" t="e">
        <f>C6065-D6065</f>
        <v>#VALUE!</v>
      </c>
    </row>
    <row r="6066" spans="1:8" hidden="1" x14ac:dyDescent="0.25">
      <c r="A6066">
        <v>16169</v>
      </c>
      <c r="B6066" t="s">
        <v>1165</v>
      </c>
      <c r="C6066" t="s">
        <v>8</v>
      </c>
      <c r="D6066">
        <v>1000</v>
      </c>
      <c r="E6066">
        <v>0</v>
      </c>
      <c r="F6066">
        <v>0</v>
      </c>
      <c r="G6066" t="s">
        <v>1456</v>
      </c>
      <c r="H6066" t="e">
        <f>C6066-D6066</f>
        <v>#VALUE!</v>
      </c>
    </row>
    <row r="6067" spans="1:8" hidden="1" x14ac:dyDescent="0.25">
      <c r="A6067">
        <v>16170</v>
      </c>
      <c r="B6067" t="s">
        <v>1166</v>
      </c>
      <c r="C6067" t="s">
        <v>8</v>
      </c>
      <c r="D6067">
        <v>500</v>
      </c>
      <c r="E6067">
        <v>0</v>
      </c>
      <c r="F6067">
        <v>0</v>
      </c>
      <c r="G6067" t="s">
        <v>1456</v>
      </c>
      <c r="H6067" t="e">
        <f>C6067-D6067</f>
        <v>#VALUE!</v>
      </c>
    </row>
    <row r="6068" spans="1:8" hidden="1" x14ac:dyDescent="0.25">
      <c r="A6068">
        <v>21030</v>
      </c>
      <c r="B6068" t="s">
        <v>422</v>
      </c>
      <c r="C6068" t="s">
        <v>8</v>
      </c>
      <c r="D6068">
        <v>2000</v>
      </c>
      <c r="E6068">
        <v>0</v>
      </c>
      <c r="F6068">
        <v>0</v>
      </c>
      <c r="G6068" t="s">
        <v>1456</v>
      </c>
      <c r="H6068" t="e">
        <f>C6068-D6068</f>
        <v>#VALUE!</v>
      </c>
    </row>
    <row r="6069" spans="1:8" hidden="1" x14ac:dyDescent="0.25">
      <c r="A6069">
        <v>21031</v>
      </c>
      <c r="B6069" t="s">
        <v>424</v>
      </c>
      <c r="C6069" t="s">
        <v>8</v>
      </c>
      <c r="D6069">
        <v>4000</v>
      </c>
      <c r="E6069">
        <v>0</v>
      </c>
      <c r="F6069">
        <v>0</v>
      </c>
      <c r="G6069" t="s">
        <v>1456</v>
      </c>
      <c r="H6069" t="e">
        <f>C6069-D6069</f>
        <v>#VALUE!</v>
      </c>
    </row>
    <row r="6070" spans="1:8" hidden="1" x14ac:dyDescent="0.25">
      <c r="A6070">
        <v>21033</v>
      </c>
      <c r="B6070" t="s">
        <v>425</v>
      </c>
      <c r="C6070" t="s">
        <v>8</v>
      </c>
      <c r="D6070">
        <v>4000</v>
      </c>
      <c r="E6070">
        <v>0</v>
      </c>
      <c r="F6070">
        <v>0</v>
      </c>
      <c r="G6070" t="s">
        <v>1456</v>
      </c>
      <c r="H6070" t="e">
        <f>C6070-D6070</f>
        <v>#VALUE!</v>
      </c>
    </row>
    <row r="6071" spans="1:8" hidden="1" x14ac:dyDescent="0.25">
      <c r="A6071">
        <v>787</v>
      </c>
      <c r="B6071" t="s">
        <v>454</v>
      </c>
      <c r="C6071" t="s">
        <v>8</v>
      </c>
      <c r="D6071">
        <v>25</v>
      </c>
      <c r="E6071">
        <v>0</v>
      </c>
      <c r="F6071">
        <v>0</v>
      </c>
      <c r="G6071" t="s">
        <v>1457</v>
      </c>
      <c r="H6071" t="e">
        <f>C6071-D6071</f>
        <v>#VALUE!</v>
      </c>
    </row>
    <row r="6072" spans="1:8" hidden="1" x14ac:dyDescent="0.25">
      <c r="A6072">
        <v>4592</v>
      </c>
      <c r="B6072" t="s">
        <v>456</v>
      </c>
      <c r="C6072" t="s">
        <v>8</v>
      </c>
      <c r="D6072">
        <v>20</v>
      </c>
      <c r="E6072">
        <v>0</v>
      </c>
      <c r="F6072">
        <v>0</v>
      </c>
      <c r="G6072" t="s">
        <v>1457</v>
      </c>
      <c r="H6072" t="e">
        <f>C6072-D6072</f>
        <v>#VALUE!</v>
      </c>
    </row>
    <row r="6073" spans="1:8" hidden="1" x14ac:dyDescent="0.25">
      <c r="A6073">
        <v>4593</v>
      </c>
      <c r="B6073" t="s">
        <v>457</v>
      </c>
      <c r="C6073" t="s">
        <v>8</v>
      </c>
      <c r="D6073">
        <v>500</v>
      </c>
      <c r="E6073">
        <v>0</v>
      </c>
      <c r="F6073">
        <v>0</v>
      </c>
      <c r="G6073" t="s">
        <v>1457</v>
      </c>
      <c r="H6073" t="e">
        <f>C6073-D6073</f>
        <v>#VALUE!</v>
      </c>
    </row>
    <row r="6074" spans="1:8" hidden="1" x14ac:dyDescent="0.25">
      <c r="A6074">
        <v>4594</v>
      </c>
      <c r="B6074" t="s">
        <v>458</v>
      </c>
      <c r="C6074" t="s">
        <v>8</v>
      </c>
      <c r="D6074">
        <v>1000</v>
      </c>
      <c r="E6074">
        <v>0</v>
      </c>
      <c r="F6074">
        <v>0</v>
      </c>
      <c r="G6074" t="s">
        <v>1457</v>
      </c>
      <c r="H6074" t="e">
        <f>C6074-D6074</f>
        <v>#VALUE!</v>
      </c>
    </row>
    <row r="6075" spans="1:8" hidden="1" x14ac:dyDescent="0.25">
      <c r="A6075">
        <v>5528</v>
      </c>
      <c r="B6075" t="s">
        <v>1458</v>
      </c>
      <c r="C6075" t="s">
        <v>8</v>
      </c>
      <c r="D6075">
        <v>800</v>
      </c>
      <c r="E6075">
        <v>0</v>
      </c>
      <c r="F6075">
        <v>0</v>
      </c>
      <c r="G6075" t="s">
        <v>1457</v>
      </c>
      <c r="H6075" t="e">
        <f>C6075-D6075</f>
        <v>#VALUE!</v>
      </c>
    </row>
    <row r="6076" spans="1:8" hidden="1" x14ac:dyDescent="0.25">
      <c r="A6076">
        <v>6326</v>
      </c>
      <c r="B6076" t="s">
        <v>1363</v>
      </c>
      <c r="C6076" t="s">
        <v>8</v>
      </c>
      <c r="D6076">
        <v>40</v>
      </c>
      <c r="E6076">
        <v>0</v>
      </c>
      <c r="F6076">
        <v>0</v>
      </c>
      <c r="G6076" t="s">
        <v>1457</v>
      </c>
      <c r="H6076" t="e">
        <f>C6076-D6076</f>
        <v>#VALUE!</v>
      </c>
    </row>
    <row r="6077" spans="1:8" hidden="1" x14ac:dyDescent="0.25">
      <c r="A6077">
        <v>6368</v>
      </c>
      <c r="B6077" t="s">
        <v>1286</v>
      </c>
      <c r="C6077" t="s">
        <v>8</v>
      </c>
      <c r="D6077">
        <v>400</v>
      </c>
      <c r="E6077">
        <v>0</v>
      </c>
      <c r="F6077">
        <v>0</v>
      </c>
      <c r="G6077" t="s">
        <v>1457</v>
      </c>
      <c r="H6077" t="e">
        <f>C6077-D6077</f>
        <v>#VALUE!</v>
      </c>
    </row>
    <row r="6078" spans="1:8" hidden="1" x14ac:dyDescent="0.25">
      <c r="A6078">
        <v>6887</v>
      </c>
      <c r="B6078" t="s">
        <v>1102</v>
      </c>
      <c r="C6078" t="s">
        <v>8</v>
      </c>
      <c r="D6078">
        <v>2000</v>
      </c>
      <c r="E6078">
        <v>0</v>
      </c>
      <c r="F6078">
        <v>0</v>
      </c>
      <c r="G6078" t="s">
        <v>1457</v>
      </c>
      <c r="H6078" t="e">
        <f>C6078-D6078</f>
        <v>#VALUE!</v>
      </c>
    </row>
    <row r="6079" spans="1:8" hidden="1" x14ac:dyDescent="0.25">
      <c r="A6079">
        <v>8957</v>
      </c>
      <c r="B6079" t="s">
        <v>459</v>
      </c>
      <c r="C6079" t="s">
        <v>8</v>
      </c>
      <c r="D6079">
        <v>4000</v>
      </c>
      <c r="E6079">
        <v>0</v>
      </c>
      <c r="F6079">
        <v>0</v>
      </c>
      <c r="G6079" t="s">
        <v>1457</v>
      </c>
      <c r="H6079" t="e">
        <f>C6079-D6079</f>
        <v>#VALUE!</v>
      </c>
    </row>
    <row r="6080" spans="1:8" hidden="1" x14ac:dyDescent="0.25">
      <c r="A6080">
        <v>16111</v>
      </c>
      <c r="B6080" t="s">
        <v>877</v>
      </c>
      <c r="C6080" t="s">
        <v>8</v>
      </c>
      <c r="D6080">
        <v>12000</v>
      </c>
      <c r="E6080">
        <v>0</v>
      </c>
      <c r="F6080">
        <v>0</v>
      </c>
      <c r="G6080" t="s">
        <v>1457</v>
      </c>
      <c r="H6080" t="e">
        <f>C6080-D6080</f>
        <v>#VALUE!</v>
      </c>
    </row>
    <row r="6081" spans="1:8" hidden="1" x14ac:dyDescent="0.25">
      <c r="A6081">
        <v>21552</v>
      </c>
      <c r="B6081" t="s">
        <v>1103</v>
      </c>
      <c r="C6081" t="s">
        <v>8</v>
      </c>
      <c r="D6081">
        <v>2000</v>
      </c>
      <c r="E6081">
        <v>0</v>
      </c>
      <c r="F6081">
        <v>0</v>
      </c>
      <c r="G6081" t="s">
        <v>1457</v>
      </c>
      <c r="H6081" t="e">
        <f>C6081-D6081</f>
        <v>#VALUE!</v>
      </c>
    </row>
    <row r="6082" spans="1:8" hidden="1" x14ac:dyDescent="0.25">
      <c r="A6082">
        <v>787</v>
      </c>
      <c r="B6082" t="s">
        <v>454</v>
      </c>
      <c r="C6082" t="s">
        <v>8</v>
      </c>
      <c r="D6082">
        <v>25</v>
      </c>
      <c r="E6082">
        <v>0</v>
      </c>
      <c r="F6082">
        <v>0</v>
      </c>
      <c r="G6082" t="s">
        <v>1459</v>
      </c>
      <c r="H6082" t="e">
        <f>C6082-D6082</f>
        <v>#VALUE!</v>
      </c>
    </row>
    <row r="6083" spans="1:8" hidden="1" x14ac:dyDescent="0.25">
      <c r="A6083">
        <v>4592</v>
      </c>
      <c r="B6083" t="s">
        <v>456</v>
      </c>
      <c r="C6083" t="s">
        <v>8</v>
      </c>
      <c r="D6083">
        <v>20</v>
      </c>
      <c r="E6083">
        <v>0</v>
      </c>
      <c r="F6083">
        <v>0</v>
      </c>
      <c r="G6083" t="s">
        <v>1459</v>
      </c>
      <c r="H6083" t="e">
        <f>C6083-D6083</f>
        <v>#VALUE!</v>
      </c>
    </row>
    <row r="6084" spans="1:8" hidden="1" x14ac:dyDescent="0.25">
      <c r="A6084">
        <v>4593</v>
      </c>
      <c r="B6084" t="s">
        <v>457</v>
      </c>
      <c r="C6084" t="s">
        <v>8</v>
      </c>
      <c r="D6084">
        <v>500</v>
      </c>
      <c r="E6084">
        <v>0</v>
      </c>
      <c r="F6084">
        <v>0</v>
      </c>
      <c r="G6084" t="s">
        <v>1459</v>
      </c>
      <c r="H6084" t="e">
        <f>C6084-D6084</f>
        <v>#VALUE!</v>
      </c>
    </row>
    <row r="6085" spans="1:8" hidden="1" x14ac:dyDescent="0.25">
      <c r="A6085">
        <v>4594</v>
      </c>
      <c r="B6085" t="s">
        <v>458</v>
      </c>
      <c r="C6085" t="s">
        <v>8</v>
      </c>
      <c r="D6085">
        <v>1000</v>
      </c>
      <c r="E6085">
        <v>0</v>
      </c>
      <c r="F6085">
        <v>0</v>
      </c>
      <c r="G6085" t="s">
        <v>1459</v>
      </c>
      <c r="H6085" t="e">
        <f>C6085-D6085</f>
        <v>#VALUE!</v>
      </c>
    </row>
    <row r="6086" spans="1:8" hidden="1" x14ac:dyDescent="0.25">
      <c r="A6086">
        <v>5528</v>
      </c>
      <c r="B6086" t="s">
        <v>1458</v>
      </c>
      <c r="C6086" t="s">
        <v>8</v>
      </c>
      <c r="D6086">
        <v>800</v>
      </c>
      <c r="E6086">
        <v>0</v>
      </c>
      <c r="F6086">
        <v>0</v>
      </c>
      <c r="G6086" t="s">
        <v>1459</v>
      </c>
      <c r="H6086" t="e">
        <f>C6086-D6086</f>
        <v>#VALUE!</v>
      </c>
    </row>
    <row r="6087" spans="1:8" hidden="1" x14ac:dyDescent="0.25">
      <c r="A6087">
        <v>6368</v>
      </c>
      <c r="B6087" t="s">
        <v>1286</v>
      </c>
      <c r="C6087" t="s">
        <v>8</v>
      </c>
      <c r="D6087">
        <v>400</v>
      </c>
      <c r="E6087">
        <v>0</v>
      </c>
      <c r="F6087">
        <v>0</v>
      </c>
      <c r="G6087" t="s">
        <v>1459</v>
      </c>
      <c r="H6087" t="e">
        <f>C6087-D6087</f>
        <v>#VALUE!</v>
      </c>
    </row>
    <row r="6088" spans="1:8" hidden="1" x14ac:dyDescent="0.25">
      <c r="A6088">
        <v>6369</v>
      </c>
      <c r="B6088" t="s">
        <v>1181</v>
      </c>
      <c r="C6088" t="s">
        <v>8</v>
      </c>
      <c r="D6088">
        <v>2200</v>
      </c>
      <c r="E6088">
        <v>0</v>
      </c>
      <c r="F6088">
        <v>0</v>
      </c>
      <c r="G6088" t="s">
        <v>1459</v>
      </c>
      <c r="H6088" t="e">
        <f>C6088-D6088</f>
        <v>#VALUE!</v>
      </c>
    </row>
    <row r="6089" spans="1:8" hidden="1" x14ac:dyDescent="0.25">
      <c r="A6089">
        <v>6887</v>
      </c>
      <c r="B6089" t="s">
        <v>1102</v>
      </c>
      <c r="C6089" t="s">
        <v>8</v>
      </c>
      <c r="D6089">
        <v>2000</v>
      </c>
      <c r="E6089">
        <v>0</v>
      </c>
      <c r="F6089">
        <v>0</v>
      </c>
      <c r="G6089" t="s">
        <v>1459</v>
      </c>
      <c r="H6089" t="e">
        <f>C6089-D6089</f>
        <v>#VALUE!</v>
      </c>
    </row>
    <row r="6090" spans="1:8" hidden="1" x14ac:dyDescent="0.25">
      <c r="A6090">
        <v>8957</v>
      </c>
      <c r="B6090" t="s">
        <v>459</v>
      </c>
      <c r="C6090" t="s">
        <v>8</v>
      </c>
      <c r="D6090">
        <v>4000</v>
      </c>
      <c r="E6090">
        <v>0</v>
      </c>
      <c r="F6090">
        <v>0</v>
      </c>
      <c r="G6090" t="s">
        <v>1459</v>
      </c>
      <c r="H6090" t="e">
        <f>C6090-D6090</f>
        <v>#VALUE!</v>
      </c>
    </row>
    <row r="6091" spans="1:8" hidden="1" x14ac:dyDescent="0.25">
      <c r="A6091">
        <v>17062</v>
      </c>
      <c r="B6091" t="s">
        <v>1182</v>
      </c>
      <c r="C6091" t="s">
        <v>8</v>
      </c>
      <c r="D6091">
        <v>2200</v>
      </c>
      <c r="E6091">
        <v>0</v>
      </c>
      <c r="F6091">
        <v>0</v>
      </c>
      <c r="G6091" t="s">
        <v>1459</v>
      </c>
      <c r="H6091" t="e">
        <f>C6091-D6091</f>
        <v>#VALUE!</v>
      </c>
    </row>
    <row r="6092" spans="1:8" hidden="1" x14ac:dyDescent="0.25">
      <c r="A6092">
        <v>21552</v>
      </c>
      <c r="B6092" t="s">
        <v>1103</v>
      </c>
      <c r="C6092" t="s">
        <v>8</v>
      </c>
      <c r="D6092">
        <v>2000</v>
      </c>
      <c r="E6092">
        <v>0</v>
      </c>
      <c r="F6092">
        <v>0</v>
      </c>
      <c r="G6092" t="s">
        <v>1459</v>
      </c>
      <c r="H6092" t="e">
        <f>C6092-D6092</f>
        <v>#VALUE!</v>
      </c>
    </row>
    <row r="6093" spans="1:8" hidden="1" x14ac:dyDescent="0.25">
      <c r="A6093">
        <v>2880</v>
      </c>
      <c r="B6093" t="s">
        <v>627</v>
      </c>
      <c r="C6093" t="s">
        <v>8</v>
      </c>
      <c r="D6093">
        <v>100</v>
      </c>
      <c r="E6093">
        <v>0</v>
      </c>
      <c r="F6093">
        <v>0</v>
      </c>
      <c r="G6093" t="s">
        <v>1460</v>
      </c>
      <c r="H6093" t="e">
        <f>C6093-D6093</f>
        <v>#VALUE!</v>
      </c>
    </row>
    <row r="6094" spans="1:8" hidden="1" x14ac:dyDescent="0.25">
      <c r="A6094">
        <v>3466</v>
      </c>
      <c r="B6094" t="s">
        <v>755</v>
      </c>
      <c r="C6094" t="s">
        <v>8</v>
      </c>
      <c r="D6094">
        <v>2000</v>
      </c>
      <c r="E6094">
        <v>0</v>
      </c>
      <c r="F6094">
        <v>0</v>
      </c>
      <c r="G6094" t="s">
        <v>1460</v>
      </c>
      <c r="H6094" t="e">
        <f>C6094-D6094</f>
        <v>#VALUE!</v>
      </c>
    </row>
    <row r="6095" spans="1:8" hidden="1" x14ac:dyDescent="0.25">
      <c r="A6095">
        <v>4399</v>
      </c>
      <c r="B6095" t="s">
        <v>829</v>
      </c>
      <c r="C6095" t="s">
        <v>8</v>
      </c>
      <c r="D6095">
        <v>200</v>
      </c>
      <c r="E6095">
        <v>0</v>
      </c>
      <c r="F6095">
        <v>0</v>
      </c>
      <c r="G6095" t="s">
        <v>1460</v>
      </c>
      <c r="H6095" t="e">
        <f>C6095-D6095</f>
        <v>#VALUE!</v>
      </c>
    </row>
    <row r="6096" spans="1:8" hidden="1" x14ac:dyDescent="0.25">
      <c r="A6096">
        <v>4400</v>
      </c>
      <c r="B6096" t="s">
        <v>830</v>
      </c>
      <c r="C6096" t="s">
        <v>8</v>
      </c>
      <c r="D6096">
        <v>2000</v>
      </c>
      <c r="E6096">
        <v>0</v>
      </c>
      <c r="F6096">
        <v>0</v>
      </c>
      <c r="G6096" t="s">
        <v>1460</v>
      </c>
      <c r="H6096" t="e">
        <f>C6096-D6096</f>
        <v>#VALUE!</v>
      </c>
    </row>
    <row r="6097" spans="1:8" hidden="1" x14ac:dyDescent="0.25">
      <c r="A6097">
        <v>10647</v>
      </c>
      <c r="B6097" t="s">
        <v>1042</v>
      </c>
      <c r="C6097" t="s">
        <v>8</v>
      </c>
      <c r="D6097">
        <v>2000</v>
      </c>
      <c r="E6097">
        <v>0</v>
      </c>
      <c r="F6097">
        <v>0</v>
      </c>
      <c r="G6097" t="s">
        <v>1460</v>
      </c>
      <c r="H6097" t="e">
        <f>C6097-D6097</f>
        <v>#VALUE!</v>
      </c>
    </row>
    <row r="6098" spans="1:8" hidden="1" x14ac:dyDescent="0.25">
      <c r="A6098">
        <v>10648</v>
      </c>
      <c r="B6098" t="s">
        <v>1043</v>
      </c>
      <c r="C6098" t="s">
        <v>8</v>
      </c>
      <c r="D6098">
        <v>500</v>
      </c>
      <c r="E6098">
        <v>0</v>
      </c>
      <c r="F6098">
        <v>0</v>
      </c>
      <c r="G6098" t="s">
        <v>1460</v>
      </c>
      <c r="H6098" t="e">
        <f>C6098-D6098</f>
        <v>#VALUE!</v>
      </c>
    </row>
    <row r="6099" spans="1:8" hidden="1" x14ac:dyDescent="0.25">
      <c r="A6099">
        <v>159</v>
      </c>
      <c r="B6099" t="s">
        <v>475</v>
      </c>
      <c r="C6099" t="s">
        <v>8</v>
      </c>
      <c r="D6099">
        <v>25</v>
      </c>
      <c r="E6099">
        <v>0</v>
      </c>
      <c r="F6099">
        <v>0</v>
      </c>
      <c r="G6099" t="s">
        <v>1461</v>
      </c>
      <c r="H6099" t="e">
        <f>C6099-D6099</f>
        <v>#VALUE!</v>
      </c>
    </row>
    <row r="6100" spans="1:8" hidden="1" x14ac:dyDescent="0.25">
      <c r="A6100">
        <v>2678</v>
      </c>
      <c r="B6100" t="s">
        <v>626</v>
      </c>
      <c r="C6100" t="s">
        <v>8</v>
      </c>
      <c r="D6100">
        <v>10</v>
      </c>
      <c r="E6100">
        <v>0</v>
      </c>
      <c r="F6100">
        <v>0</v>
      </c>
      <c r="G6100" t="s">
        <v>1461</v>
      </c>
      <c r="H6100" t="e">
        <f>C6100-D6100</f>
        <v>#VALUE!</v>
      </c>
    </row>
    <row r="6101" spans="1:8" hidden="1" x14ac:dyDescent="0.25">
      <c r="A6101">
        <v>2692</v>
      </c>
      <c r="B6101" t="s">
        <v>772</v>
      </c>
      <c r="C6101" t="s">
        <v>8</v>
      </c>
      <c r="D6101">
        <v>40</v>
      </c>
      <c r="E6101">
        <v>0</v>
      </c>
      <c r="F6101">
        <v>0</v>
      </c>
      <c r="G6101" t="s">
        <v>1461</v>
      </c>
      <c r="H6101" t="e">
        <f>C6101-D6101</f>
        <v>#VALUE!</v>
      </c>
    </row>
    <row r="6102" spans="1:8" hidden="1" x14ac:dyDescent="0.25">
      <c r="A6102">
        <v>3713</v>
      </c>
      <c r="B6102" t="s">
        <v>827</v>
      </c>
      <c r="C6102" t="s">
        <v>8</v>
      </c>
      <c r="D6102">
        <v>160</v>
      </c>
      <c r="E6102">
        <v>0</v>
      </c>
      <c r="F6102">
        <v>0</v>
      </c>
      <c r="G6102" t="s">
        <v>1461</v>
      </c>
      <c r="H6102" t="e">
        <f>C6102-D6102</f>
        <v>#VALUE!</v>
      </c>
    </row>
    <row r="6103" spans="1:8" hidden="1" x14ac:dyDescent="0.25">
      <c r="A6103">
        <v>6330</v>
      </c>
      <c r="B6103" t="s">
        <v>1180</v>
      </c>
      <c r="C6103" t="s">
        <v>8</v>
      </c>
      <c r="D6103">
        <v>1200</v>
      </c>
      <c r="E6103">
        <v>0</v>
      </c>
      <c r="F6103">
        <v>0</v>
      </c>
      <c r="G6103" t="s">
        <v>1461</v>
      </c>
      <c r="H6103" t="e">
        <f>C6103-D6103</f>
        <v>#VALUE!</v>
      </c>
    </row>
    <row r="6104" spans="1:8" hidden="1" x14ac:dyDescent="0.25">
      <c r="A6104">
        <v>6368</v>
      </c>
      <c r="B6104" t="s">
        <v>1286</v>
      </c>
      <c r="C6104" t="s">
        <v>8</v>
      </c>
      <c r="D6104">
        <v>400</v>
      </c>
      <c r="E6104">
        <v>0</v>
      </c>
      <c r="F6104">
        <v>0</v>
      </c>
      <c r="G6104" t="s">
        <v>1461</v>
      </c>
      <c r="H6104" t="e">
        <f>C6104-D6104</f>
        <v>#VALUE!</v>
      </c>
    </row>
    <row r="6105" spans="1:8" hidden="1" x14ac:dyDescent="0.25">
      <c r="A6105">
        <v>21099</v>
      </c>
      <c r="B6105" t="s">
        <v>1178</v>
      </c>
      <c r="C6105" t="s">
        <v>8</v>
      </c>
      <c r="D6105">
        <v>500</v>
      </c>
      <c r="E6105">
        <v>0</v>
      </c>
      <c r="F6105">
        <v>0</v>
      </c>
      <c r="G6105" t="s">
        <v>1461</v>
      </c>
      <c r="H6105" t="e">
        <f>C6105-D6105</f>
        <v>#VALUE!</v>
      </c>
    </row>
    <row r="6106" spans="1:8" hidden="1" x14ac:dyDescent="0.25">
      <c r="A6106">
        <v>21219</v>
      </c>
      <c r="B6106" t="s">
        <v>1179</v>
      </c>
      <c r="C6106" t="s">
        <v>8</v>
      </c>
      <c r="D6106">
        <v>5000</v>
      </c>
      <c r="E6106">
        <v>0</v>
      </c>
      <c r="F6106">
        <v>0</v>
      </c>
      <c r="G6106" t="s">
        <v>1461</v>
      </c>
      <c r="H6106" t="e">
        <f>C6106-D6106</f>
        <v>#VALUE!</v>
      </c>
    </row>
    <row r="6107" spans="1:8" hidden="1" x14ac:dyDescent="0.25">
      <c r="A6107">
        <v>159</v>
      </c>
      <c r="B6107" t="s">
        <v>475</v>
      </c>
      <c r="C6107" t="s">
        <v>8</v>
      </c>
      <c r="D6107">
        <v>25</v>
      </c>
      <c r="E6107">
        <v>0</v>
      </c>
      <c r="F6107">
        <v>0</v>
      </c>
      <c r="G6107" t="s">
        <v>1462</v>
      </c>
      <c r="H6107" t="e">
        <f>C6107-D6107</f>
        <v>#VALUE!</v>
      </c>
    </row>
    <row r="6108" spans="1:8" hidden="1" x14ac:dyDescent="0.25">
      <c r="A6108">
        <v>1179</v>
      </c>
      <c r="B6108" t="s">
        <v>477</v>
      </c>
      <c r="C6108" t="s">
        <v>8</v>
      </c>
      <c r="D6108">
        <v>125</v>
      </c>
      <c r="E6108">
        <v>0</v>
      </c>
      <c r="F6108">
        <v>0</v>
      </c>
      <c r="G6108" t="s">
        <v>1462</v>
      </c>
      <c r="H6108" t="e">
        <f>C6108-D6108</f>
        <v>#VALUE!</v>
      </c>
    </row>
    <row r="6109" spans="1:8" hidden="1" x14ac:dyDescent="0.25">
      <c r="A6109">
        <v>1205</v>
      </c>
      <c r="B6109" t="s">
        <v>478</v>
      </c>
      <c r="C6109" t="s">
        <v>8</v>
      </c>
      <c r="D6109">
        <v>500</v>
      </c>
      <c r="E6109">
        <v>0</v>
      </c>
      <c r="F6109">
        <v>0</v>
      </c>
      <c r="G6109" t="s">
        <v>1462</v>
      </c>
      <c r="H6109" t="e">
        <f>C6109-D6109</f>
        <v>#VALUE!</v>
      </c>
    </row>
    <row r="6110" spans="1:8" hidden="1" x14ac:dyDescent="0.25">
      <c r="A6110">
        <v>1645</v>
      </c>
      <c r="B6110" t="s">
        <v>479</v>
      </c>
      <c r="C6110" t="s">
        <v>8</v>
      </c>
      <c r="D6110">
        <v>2000</v>
      </c>
      <c r="E6110">
        <v>0</v>
      </c>
      <c r="F6110">
        <v>0</v>
      </c>
      <c r="G6110" t="s">
        <v>1462</v>
      </c>
      <c r="H6110" t="e">
        <f>C6110-D6110</f>
        <v>#VALUE!</v>
      </c>
    </row>
    <row r="6111" spans="1:8" hidden="1" x14ac:dyDescent="0.25">
      <c r="A6111">
        <v>1708</v>
      </c>
      <c r="B6111" t="s">
        <v>480</v>
      </c>
      <c r="C6111" t="s">
        <v>8</v>
      </c>
      <c r="D6111">
        <v>1000</v>
      </c>
      <c r="E6111">
        <v>0</v>
      </c>
      <c r="F6111">
        <v>0</v>
      </c>
      <c r="G6111" t="s">
        <v>1462</v>
      </c>
      <c r="H6111" t="e">
        <f>C6111-D6111</f>
        <v>#VALUE!</v>
      </c>
    </row>
    <row r="6112" spans="1:8" hidden="1" x14ac:dyDescent="0.25">
      <c r="A6112">
        <v>4604</v>
      </c>
      <c r="B6112" t="s">
        <v>1200</v>
      </c>
      <c r="C6112" t="s">
        <v>8</v>
      </c>
      <c r="D6112">
        <v>25</v>
      </c>
      <c r="E6112">
        <v>0</v>
      </c>
      <c r="F6112">
        <v>0</v>
      </c>
      <c r="G6112" t="s">
        <v>1462</v>
      </c>
      <c r="H6112" t="e">
        <f>C6112-D6112</f>
        <v>#VALUE!</v>
      </c>
    </row>
    <row r="6113" spans="1:8" hidden="1" x14ac:dyDescent="0.25">
      <c r="A6113">
        <v>4605</v>
      </c>
      <c r="B6113" t="s">
        <v>1201</v>
      </c>
      <c r="C6113" t="s">
        <v>8</v>
      </c>
      <c r="D6113">
        <v>125</v>
      </c>
      <c r="E6113">
        <v>0</v>
      </c>
      <c r="F6113">
        <v>0</v>
      </c>
      <c r="G6113" t="s">
        <v>1462</v>
      </c>
      <c r="H6113" t="e">
        <f>C6113-D6113</f>
        <v>#VALUE!</v>
      </c>
    </row>
    <row r="6114" spans="1:8" hidden="1" x14ac:dyDescent="0.25">
      <c r="A6114">
        <v>4606</v>
      </c>
      <c r="B6114" t="s">
        <v>509</v>
      </c>
      <c r="C6114" t="s">
        <v>8</v>
      </c>
      <c r="D6114">
        <v>500</v>
      </c>
      <c r="E6114">
        <v>0</v>
      </c>
      <c r="F6114">
        <v>0</v>
      </c>
      <c r="G6114" t="s">
        <v>1462</v>
      </c>
      <c r="H6114" t="e">
        <f>C6114-D6114</f>
        <v>#VALUE!</v>
      </c>
    </row>
    <row r="6115" spans="1:8" hidden="1" x14ac:dyDescent="0.25">
      <c r="A6115">
        <v>4607</v>
      </c>
      <c r="B6115" t="s">
        <v>510</v>
      </c>
      <c r="C6115" t="s">
        <v>8</v>
      </c>
      <c r="D6115">
        <v>1000</v>
      </c>
      <c r="E6115">
        <v>0</v>
      </c>
      <c r="F6115">
        <v>0</v>
      </c>
      <c r="G6115" t="s">
        <v>1462</v>
      </c>
      <c r="H6115" t="e">
        <f>C6115-D6115</f>
        <v>#VALUE!</v>
      </c>
    </row>
    <row r="6116" spans="1:8" hidden="1" x14ac:dyDescent="0.25">
      <c r="A6116">
        <v>4608</v>
      </c>
      <c r="B6116" t="s">
        <v>511</v>
      </c>
      <c r="C6116" t="s">
        <v>8</v>
      </c>
      <c r="D6116">
        <v>2000</v>
      </c>
      <c r="E6116">
        <v>0</v>
      </c>
      <c r="F6116">
        <v>0</v>
      </c>
      <c r="G6116" t="s">
        <v>1462</v>
      </c>
      <c r="H6116" t="e">
        <f>C6116-D6116</f>
        <v>#VALUE!</v>
      </c>
    </row>
    <row r="6117" spans="1:8" hidden="1" x14ac:dyDescent="0.25">
      <c r="A6117">
        <v>8766</v>
      </c>
      <c r="B6117" t="s">
        <v>512</v>
      </c>
      <c r="C6117" t="s">
        <v>8</v>
      </c>
      <c r="D6117">
        <v>4000</v>
      </c>
      <c r="E6117">
        <v>0</v>
      </c>
      <c r="F6117">
        <v>0</v>
      </c>
      <c r="G6117" t="s">
        <v>1462</v>
      </c>
      <c r="H6117" t="e">
        <f>C6117-D6117</f>
        <v>#VALUE!</v>
      </c>
    </row>
    <row r="6118" spans="1:8" hidden="1" x14ac:dyDescent="0.25">
      <c r="A6118">
        <v>8948</v>
      </c>
      <c r="B6118" t="s">
        <v>513</v>
      </c>
      <c r="C6118" t="s">
        <v>8</v>
      </c>
      <c r="D6118">
        <v>4000</v>
      </c>
      <c r="E6118">
        <v>0</v>
      </c>
      <c r="F6118">
        <v>0</v>
      </c>
      <c r="G6118" t="s">
        <v>1462</v>
      </c>
      <c r="H6118" t="e">
        <f>C6118-D6118</f>
        <v>#VALUE!</v>
      </c>
    </row>
    <row r="6119" spans="1:8" hidden="1" x14ac:dyDescent="0.25">
      <c r="A6119">
        <v>159</v>
      </c>
      <c r="B6119" t="s">
        <v>475</v>
      </c>
      <c r="C6119" t="s">
        <v>8</v>
      </c>
      <c r="D6119">
        <v>25</v>
      </c>
      <c r="E6119">
        <v>0</v>
      </c>
      <c r="F6119">
        <v>0</v>
      </c>
      <c r="G6119" t="s">
        <v>1463</v>
      </c>
      <c r="H6119" t="e">
        <f>C6119-D6119</f>
        <v>#VALUE!</v>
      </c>
    </row>
    <row r="6120" spans="1:8" hidden="1" x14ac:dyDescent="0.25">
      <c r="A6120">
        <v>1179</v>
      </c>
      <c r="B6120" t="s">
        <v>477</v>
      </c>
      <c r="C6120" t="s">
        <v>8</v>
      </c>
      <c r="D6120">
        <v>125</v>
      </c>
      <c r="E6120">
        <v>0</v>
      </c>
      <c r="F6120">
        <v>0</v>
      </c>
      <c r="G6120" t="s">
        <v>1463</v>
      </c>
      <c r="H6120" t="e">
        <f>C6120-D6120</f>
        <v>#VALUE!</v>
      </c>
    </row>
    <row r="6121" spans="1:8" hidden="1" x14ac:dyDescent="0.25">
      <c r="A6121">
        <v>1205</v>
      </c>
      <c r="B6121" t="s">
        <v>478</v>
      </c>
      <c r="C6121" t="s">
        <v>8</v>
      </c>
      <c r="D6121">
        <v>500</v>
      </c>
      <c r="E6121">
        <v>0</v>
      </c>
      <c r="F6121">
        <v>0</v>
      </c>
      <c r="G6121" t="s">
        <v>1463</v>
      </c>
      <c r="H6121" t="e">
        <f>C6121-D6121</f>
        <v>#VALUE!</v>
      </c>
    </row>
    <row r="6122" spans="1:8" hidden="1" x14ac:dyDescent="0.25">
      <c r="A6122">
        <v>1645</v>
      </c>
      <c r="B6122" t="s">
        <v>479</v>
      </c>
      <c r="C6122" t="s">
        <v>8</v>
      </c>
      <c r="D6122">
        <v>2000</v>
      </c>
      <c r="E6122">
        <v>0</v>
      </c>
      <c r="F6122">
        <v>0</v>
      </c>
      <c r="G6122" t="s">
        <v>1463</v>
      </c>
      <c r="H6122" t="e">
        <f>C6122-D6122</f>
        <v>#VALUE!</v>
      </c>
    </row>
    <row r="6123" spans="1:8" hidden="1" x14ac:dyDescent="0.25">
      <c r="A6123">
        <v>1708</v>
      </c>
      <c r="B6123" t="s">
        <v>480</v>
      </c>
      <c r="C6123" t="s">
        <v>8</v>
      </c>
      <c r="D6123">
        <v>1000</v>
      </c>
      <c r="E6123">
        <v>0</v>
      </c>
      <c r="F6123">
        <v>0</v>
      </c>
      <c r="G6123" t="s">
        <v>1463</v>
      </c>
      <c r="H6123" t="e">
        <f>C6123-D6123</f>
        <v>#VALUE!</v>
      </c>
    </row>
    <row r="6124" spans="1:8" hidden="1" x14ac:dyDescent="0.25">
      <c r="A6124">
        <v>2512</v>
      </c>
      <c r="B6124" t="s">
        <v>657</v>
      </c>
      <c r="C6124" t="s">
        <v>8</v>
      </c>
      <c r="D6124">
        <v>10</v>
      </c>
      <c r="E6124">
        <v>0</v>
      </c>
      <c r="F6124">
        <v>0</v>
      </c>
      <c r="G6124" t="s">
        <v>1463</v>
      </c>
      <c r="H6124" t="e">
        <f>C6124-D6124</f>
        <v>#VALUE!</v>
      </c>
    </row>
    <row r="6125" spans="1:8" hidden="1" x14ac:dyDescent="0.25">
      <c r="A6125">
        <v>2515</v>
      </c>
      <c r="B6125" t="s">
        <v>712</v>
      </c>
      <c r="C6125" t="s">
        <v>8</v>
      </c>
      <c r="D6125">
        <v>50</v>
      </c>
      <c r="E6125">
        <v>0</v>
      </c>
      <c r="F6125">
        <v>0</v>
      </c>
      <c r="G6125" t="s">
        <v>1463</v>
      </c>
      <c r="H6125" t="e">
        <f>C6125-D6125</f>
        <v>#VALUE!</v>
      </c>
    </row>
    <row r="6126" spans="1:8" hidden="1" x14ac:dyDescent="0.25">
      <c r="A6126">
        <v>2516</v>
      </c>
      <c r="B6126" t="s">
        <v>658</v>
      </c>
      <c r="C6126" t="s">
        <v>8</v>
      </c>
      <c r="D6126">
        <v>10</v>
      </c>
      <c r="E6126">
        <v>0</v>
      </c>
      <c r="F6126">
        <v>0</v>
      </c>
      <c r="G6126" t="s">
        <v>1463</v>
      </c>
      <c r="H6126" t="e">
        <f>C6126-D6126</f>
        <v>#VALUE!</v>
      </c>
    </row>
    <row r="6127" spans="1:8" hidden="1" x14ac:dyDescent="0.25">
      <c r="A6127">
        <v>2519</v>
      </c>
      <c r="B6127" t="s">
        <v>713</v>
      </c>
      <c r="C6127" t="s">
        <v>8</v>
      </c>
      <c r="D6127">
        <v>50</v>
      </c>
      <c r="E6127">
        <v>0</v>
      </c>
      <c r="F6127">
        <v>0</v>
      </c>
      <c r="G6127" t="s">
        <v>1463</v>
      </c>
      <c r="H6127" t="e">
        <f>C6127-D6127</f>
        <v>#VALUE!</v>
      </c>
    </row>
    <row r="6128" spans="1:8" hidden="1" x14ac:dyDescent="0.25">
      <c r="A6128">
        <v>3030</v>
      </c>
      <c r="B6128" t="s">
        <v>714</v>
      </c>
      <c r="C6128" t="s">
        <v>8</v>
      </c>
      <c r="D6128">
        <v>300</v>
      </c>
      <c r="E6128">
        <v>0</v>
      </c>
      <c r="F6128">
        <v>0</v>
      </c>
      <c r="G6128" t="s">
        <v>1463</v>
      </c>
      <c r="H6128" t="e">
        <f>C6128-D6128</f>
        <v>#VALUE!</v>
      </c>
    </row>
    <row r="6129" spans="1:8" hidden="1" x14ac:dyDescent="0.25">
      <c r="A6129">
        <v>3033</v>
      </c>
      <c r="B6129" t="s">
        <v>715</v>
      </c>
      <c r="C6129" t="s">
        <v>8</v>
      </c>
      <c r="D6129">
        <v>300</v>
      </c>
      <c r="E6129">
        <v>0</v>
      </c>
      <c r="F6129">
        <v>0</v>
      </c>
      <c r="G6129" t="s">
        <v>1463</v>
      </c>
      <c r="H6129" t="e">
        <f>C6129-D6129</f>
        <v>#VALUE!</v>
      </c>
    </row>
    <row r="6130" spans="1:8" hidden="1" x14ac:dyDescent="0.25">
      <c r="A6130">
        <v>4470</v>
      </c>
      <c r="B6130" t="s">
        <v>659</v>
      </c>
      <c r="C6130" t="s">
        <v>8</v>
      </c>
      <c r="D6130">
        <v>38</v>
      </c>
      <c r="E6130">
        <v>0</v>
      </c>
      <c r="F6130">
        <v>0</v>
      </c>
      <c r="G6130" t="s">
        <v>1463</v>
      </c>
      <c r="H6130" t="e">
        <f>C6130-D6130</f>
        <v>#VALUE!</v>
      </c>
    </row>
    <row r="6131" spans="1:8" hidden="1" x14ac:dyDescent="0.25">
      <c r="A6131">
        <v>4471</v>
      </c>
      <c r="B6131" t="s">
        <v>660</v>
      </c>
      <c r="C6131" t="s">
        <v>8</v>
      </c>
      <c r="D6131">
        <v>135</v>
      </c>
      <c r="E6131">
        <v>0</v>
      </c>
      <c r="F6131">
        <v>0</v>
      </c>
      <c r="G6131" t="s">
        <v>1463</v>
      </c>
      <c r="H6131" t="e">
        <f>C6131-D6131</f>
        <v>#VALUE!</v>
      </c>
    </row>
    <row r="6132" spans="1:8" hidden="1" x14ac:dyDescent="0.25">
      <c r="A6132">
        <v>4496</v>
      </c>
      <c r="B6132" t="s">
        <v>661</v>
      </c>
      <c r="C6132" t="s">
        <v>8</v>
      </c>
      <c r="D6132">
        <v>500</v>
      </c>
      <c r="E6132">
        <v>0</v>
      </c>
      <c r="F6132">
        <v>0</v>
      </c>
      <c r="G6132" t="s">
        <v>1463</v>
      </c>
      <c r="H6132" t="e">
        <f>C6132-D6132</f>
        <v>#VALUE!</v>
      </c>
    </row>
    <row r="6133" spans="1:8" hidden="1" x14ac:dyDescent="0.25">
      <c r="A6133">
        <v>4497</v>
      </c>
      <c r="B6133" t="s">
        <v>716</v>
      </c>
      <c r="C6133" t="s">
        <v>8</v>
      </c>
      <c r="D6133">
        <v>20000</v>
      </c>
      <c r="E6133">
        <v>0</v>
      </c>
      <c r="F6133">
        <v>0</v>
      </c>
      <c r="G6133" t="s">
        <v>1463</v>
      </c>
      <c r="H6133" t="e">
        <f>C6133-D6133</f>
        <v>#VALUE!</v>
      </c>
    </row>
    <row r="6134" spans="1:8" hidden="1" x14ac:dyDescent="0.25">
      <c r="A6134">
        <v>4498</v>
      </c>
      <c r="B6134" t="s">
        <v>662</v>
      </c>
      <c r="C6134" t="s">
        <v>8</v>
      </c>
      <c r="D6134">
        <v>2500</v>
      </c>
      <c r="E6134">
        <v>0</v>
      </c>
      <c r="F6134">
        <v>0</v>
      </c>
      <c r="G6134" t="s">
        <v>1463</v>
      </c>
      <c r="H6134" t="e">
        <f>C6134-D6134</f>
        <v>#VALUE!</v>
      </c>
    </row>
    <row r="6135" spans="1:8" hidden="1" x14ac:dyDescent="0.25">
      <c r="A6135">
        <v>5048</v>
      </c>
      <c r="B6135" t="s">
        <v>785</v>
      </c>
      <c r="C6135" t="s">
        <v>8</v>
      </c>
      <c r="D6135">
        <v>50</v>
      </c>
      <c r="E6135">
        <v>0</v>
      </c>
      <c r="F6135">
        <v>0</v>
      </c>
      <c r="G6135" t="s">
        <v>1463</v>
      </c>
      <c r="H6135" t="e">
        <f>C6135-D6135</f>
        <v>#VALUE!</v>
      </c>
    </row>
    <row r="6136" spans="1:8" hidden="1" x14ac:dyDescent="0.25">
      <c r="A6136">
        <v>8766</v>
      </c>
      <c r="B6136" t="s">
        <v>512</v>
      </c>
      <c r="C6136" t="s">
        <v>8</v>
      </c>
      <c r="D6136">
        <v>4000</v>
      </c>
      <c r="E6136">
        <v>0</v>
      </c>
      <c r="F6136">
        <v>0</v>
      </c>
      <c r="G6136" t="s">
        <v>1463</v>
      </c>
      <c r="H6136" t="e">
        <f>C6136-D6136</f>
        <v>#VALUE!</v>
      </c>
    </row>
    <row r="6137" spans="1:8" hidden="1" x14ac:dyDescent="0.25">
      <c r="A6137">
        <v>11284</v>
      </c>
      <c r="B6137" t="s">
        <v>770</v>
      </c>
      <c r="C6137" t="s">
        <v>8</v>
      </c>
      <c r="D6137">
        <v>1000</v>
      </c>
      <c r="E6137">
        <v>0</v>
      </c>
      <c r="F6137">
        <v>0</v>
      </c>
      <c r="G6137" t="s">
        <v>1463</v>
      </c>
      <c r="H6137" t="e">
        <f>C6137-D6137</f>
        <v>#VALUE!</v>
      </c>
    </row>
    <row r="6138" spans="1:8" hidden="1" x14ac:dyDescent="0.25">
      <c r="A6138">
        <v>11285</v>
      </c>
      <c r="B6138" t="s">
        <v>720</v>
      </c>
      <c r="C6138" t="s">
        <v>8</v>
      </c>
      <c r="D6138">
        <v>1000</v>
      </c>
      <c r="E6138">
        <v>0</v>
      </c>
      <c r="F6138">
        <v>0</v>
      </c>
      <c r="G6138" t="s">
        <v>1463</v>
      </c>
      <c r="H6138" t="e">
        <f>C6138-D6138</f>
        <v>#VALUE!</v>
      </c>
    </row>
    <row r="6139" spans="1:8" hidden="1" x14ac:dyDescent="0.25">
      <c r="A6139">
        <v>1194</v>
      </c>
      <c r="B6139" t="s">
        <v>647</v>
      </c>
      <c r="C6139" t="s">
        <v>8</v>
      </c>
      <c r="D6139">
        <v>104</v>
      </c>
      <c r="E6139">
        <v>0</v>
      </c>
      <c r="F6139">
        <v>0</v>
      </c>
      <c r="G6139" t="s">
        <v>1464</v>
      </c>
      <c r="H6139" t="e">
        <f>C6139-D6139</f>
        <v>#VALUE!</v>
      </c>
    </row>
    <row r="6140" spans="1:8" hidden="1" x14ac:dyDescent="0.25">
      <c r="A6140">
        <v>2130</v>
      </c>
      <c r="B6140" t="s">
        <v>649</v>
      </c>
      <c r="C6140" t="s">
        <v>8</v>
      </c>
      <c r="D6140">
        <v>54</v>
      </c>
      <c r="E6140">
        <v>0</v>
      </c>
      <c r="F6140">
        <v>0</v>
      </c>
      <c r="G6140" t="s">
        <v>1464</v>
      </c>
      <c r="H6140" t="e">
        <f>C6140-D6140</f>
        <v>#VALUE!</v>
      </c>
    </row>
    <row r="6141" spans="1:8" hidden="1" x14ac:dyDescent="0.25">
      <c r="A6141">
        <v>2131</v>
      </c>
      <c r="B6141" t="s">
        <v>650</v>
      </c>
      <c r="C6141" t="s">
        <v>8</v>
      </c>
      <c r="D6141">
        <v>54</v>
      </c>
      <c r="E6141">
        <v>0</v>
      </c>
      <c r="F6141">
        <v>0</v>
      </c>
      <c r="G6141" t="s">
        <v>1464</v>
      </c>
      <c r="H6141" t="e">
        <f>C6141-D6141</f>
        <v>#VALUE!</v>
      </c>
    </row>
    <row r="6142" spans="1:8" hidden="1" x14ac:dyDescent="0.25">
      <c r="A6142">
        <v>2132</v>
      </c>
      <c r="B6142" t="s">
        <v>651</v>
      </c>
      <c r="C6142" t="s">
        <v>8</v>
      </c>
      <c r="D6142">
        <v>102</v>
      </c>
      <c r="E6142">
        <v>0</v>
      </c>
      <c r="F6142">
        <v>0</v>
      </c>
      <c r="G6142" t="s">
        <v>1464</v>
      </c>
      <c r="H6142" t="e">
        <f>C6142-D6142</f>
        <v>#VALUE!</v>
      </c>
    </row>
    <row r="6143" spans="1:8" hidden="1" x14ac:dyDescent="0.25">
      <c r="A6143">
        <v>2134</v>
      </c>
      <c r="B6143" t="s">
        <v>652</v>
      </c>
      <c r="C6143" t="s">
        <v>8</v>
      </c>
      <c r="D6143">
        <v>82</v>
      </c>
      <c r="E6143">
        <v>0</v>
      </c>
      <c r="F6143">
        <v>0</v>
      </c>
      <c r="G6143" t="s">
        <v>1464</v>
      </c>
      <c r="H6143" t="e">
        <f>C6143-D6143</f>
        <v>#VALUE!</v>
      </c>
    </row>
    <row r="6144" spans="1:8" hidden="1" x14ac:dyDescent="0.25">
      <c r="A6144">
        <v>2139</v>
      </c>
      <c r="B6144" t="s">
        <v>653</v>
      </c>
      <c r="C6144" t="s">
        <v>8</v>
      </c>
      <c r="D6144">
        <v>57</v>
      </c>
      <c r="E6144">
        <v>0</v>
      </c>
      <c r="F6144">
        <v>0</v>
      </c>
      <c r="G6144" t="s">
        <v>1464</v>
      </c>
      <c r="H6144" t="e">
        <f>C6144-D6144</f>
        <v>#VALUE!</v>
      </c>
    </row>
    <row r="6145" spans="1:8" hidden="1" x14ac:dyDescent="0.25">
      <c r="A6145">
        <v>2479</v>
      </c>
      <c r="B6145" t="s">
        <v>654</v>
      </c>
      <c r="C6145" t="s">
        <v>8</v>
      </c>
      <c r="D6145">
        <v>108</v>
      </c>
      <c r="E6145">
        <v>0</v>
      </c>
      <c r="F6145">
        <v>0</v>
      </c>
      <c r="G6145" t="s">
        <v>1464</v>
      </c>
      <c r="H6145" t="e">
        <f>C6145-D6145</f>
        <v>#VALUE!</v>
      </c>
    </row>
    <row r="6146" spans="1:8" hidden="1" x14ac:dyDescent="0.25">
      <c r="A6146">
        <v>2480</v>
      </c>
      <c r="B6146" t="s">
        <v>655</v>
      </c>
      <c r="C6146" t="s">
        <v>8</v>
      </c>
      <c r="D6146">
        <v>72</v>
      </c>
      <c r="E6146">
        <v>0</v>
      </c>
      <c r="F6146">
        <v>0</v>
      </c>
      <c r="G6146" t="s">
        <v>1464</v>
      </c>
      <c r="H6146" t="e">
        <f>C6146-D6146</f>
        <v>#VALUE!</v>
      </c>
    </row>
    <row r="6147" spans="1:8" hidden="1" x14ac:dyDescent="0.25">
      <c r="A6147">
        <v>2488</v>
      </c>
      <c r="B6147" t="s">
        <v>614</v>
      </c>
      <c r="C6147" t="s">
        <v>8</v>
      </c>
      <c r="D6147">
        <v>536</v>
      </c>
      <c r="E6147">
        <v>0</v>
      </c>
      <c r="F6147">
        <v>0</v>
      </c>
      <c r="G6147" t="s">
        <v>1464</v>
      </c>
      <c r="H6147" t="e">
        <f>C6147-D6147</f>
        <v>#VALUE!</v>
      </c>
    </row>
    <row r="6148" spans="1:8" hidden="1" x14ac:dyDescent="0.25">
      <c r="A6148">
        <v>2489</v>
      </c>
      <c r="B6148" t="s">
        <v>616</v>
      </c>
      <c r="C6148" t="s">
        <v>8</v>
      </c>
      <c r="D6148">
        <v>342</v>
      </c>
      <c r="E6148">
        <v>0</v>
      </c>
      <c r="F6148">
        <v>0</v>
      </c>
      <c r="G6148" t="s">
        <v>1464</v>
      </c>
      <c r="H6148" t="e">
        <f>C6148-D6148</f>
        <v>#VALUE!</v>
      </c>
    </row>
    <row r="6149" spans="1:8" hidden="1" x14ac:dyDescent="0.25">
      <c r="A6149">
        <v>2490</v>
      </c>
      <c r="B6149" t="s">
        <v>617</v>
      </c>
      <c r="C6149" t="s">
        <v>8</v>
      </c>
      <c r="D6149">
        <v>540</v>
      </c>
      <c r="E6149">
        <v>0</v>
      </c>
      <c r="F6149">
        <v>0</v>
      </c>
      <c r="G6149" t="s">
        <v>1464</v>
      </c>
      <c r="H6149" t="e">
        <f>C6149-D6149</f>
        <v>#VALUE!</v>
      </c>
    </row>
    <row r="6150" spans="1:8" hidden="1" x14ac:dyDescent="0.25">
      <c r="A6150">
        <v>2491</v>
      </c>
      <c r="B6150" t="s">
        <v>618</v>
      </c>
      <c r="C6150" t="s">
        <v>8</v>
      </c>
      <c r="D6150">
        <v>484</v>
      </c>
      <c r="E6150">
        <v>0</v>
      </c>
      <c r="F6150">
        <v>0</v>
      </c>
      <c r="G6150" t="s">
        <v>1464</v>
      </c>
      <c r="H6150" t="e">
        <f>C6150-D6150</f>
        <v>#VALUE!</v>
      </c>
    </row>
    <row r="6151" spans="1:8" hidden="1" x14ac:dyDescent="0.25">
      <c r="A6151">
        <v>2492</v>
      </c>
      <c r="B6151" t="s">
        <v>619</v>
      </c>
      <c r="C6151" t="s">
        <v>8</v>
      </c>
      <c r="D6151">
        <v>284</v>
      </c>
      <c r="E6151">
        <v>0</v>
      </c>
      <c r="F6151">
        <v>0</v>
      </c>
      <c r="G6151" t="s">
        <v>1464</v>
      </c>
      <c r="H6151" t="e">
        <f>C6151-D6151</f>
        <v>#VALUE!</v>
      </c>
    </row>
    <row r="6152" spans="1:8" hidden="1" x14ac:dyDescent="0.25">
      <c r="A6152">
        <v>2493</v>
      </c>
      <c r="B6152" t="s">
        <v>620</v>
      </c>
      <c r="C6152" t="s">
        <v>8</v>
      </c>
      <c r="D6152">
        <v>701</v>
      </c>
      <c r="E6152">
        <v>0</v>
      </c>
      <c r="F6152">
        <v>0</v>
      </c>
      <c r="G6152" t="s">
        <v>1464</v>
      </c>
      <c r="H6152" t="e">
        <f>C6152-D6152</f>
        <v>#VALUE!</v>
      </c>
    </row>
    <row r="6153" spans="1:8" hidden="1" x14ac:dyDescent="0.25">
      <c r="A6153">
        <v>2494</v>
      </c>
      <c r="B6153" t="s">
        <v>621</v>
      </c>
      <c r="C6153" t="s">
        <v>8</v>
      </c>
      <c r="D6153">
        <v>401</v>
      </c>
      <c r="E6153">
        <v>0</v>
      </c>
      <c r="F6153">
        <v>0</v>
      </c>
      <c r="G6153" t="s">
        <v>1464</v>
      </c>
      <c r="H6153" t="e">
        <f>C6153-D6153</f>
        <v>#VALUE!</v>
      </c>
    </row>
    <row r="6154" spans="1:8" hidden="1" x14ac:dyDescent="0.25">
      <c r="A6154">
        <v>2495</v>
      </c>
      <c r="B6154" t="s">
        <v>622</v>
      </c>
      <c r="C6154" t="s">
        <v>8</v>
      </c>
      <c r="D6154">
        <v>504</v>
      </c>
      <c r="E6154">
        <v>0</v>
      </c>
      <c r="F6154">
        <v>0</v>
      </c>
      <c r="G6154" t="s">
        <v>1464</v>
      </c>
      <c r="H6154" t="e">
        <f>C6154-D6154</f>
        <v>#VALUE!</v>
      </c>
    </row>
    <row r="6155" spans="1:8" hidden="1" x14ac:dyDescent="0.25">
      <c r="A6155">
        <v>851</v>
      </c>
      <c r="B6155" t="s">
        <v>951</v>
      </c>
      <c r="C6155" t="s">
        <v>8</v>
      </c>
      <c r="D6155">
        <v>2023</v>
      </c>
      <c r="E6155">
        <v>0</v>
      </c>
      <c r="F6155">
        <v>0</v>
      </c>
      <c r="G6155" t="s">
        <v>1465</v>
      </c>
      <c r="H6155" t="e">
        <f>C6155-D6155</f>
        <v>#VALUE!</v>
      </c>
    </row>
    <row r="6156" spans="1:8" hidden="1" x14ac:dyDescent="0.25">
      <c r="A6156">
        <v>852</v>
      </c>
      <c r="B6156" t="s">
        <v>685</v>
      </c>
      <c r="C6156" t="s">
        <v>8</v>
      </c>
      <c r="D6156">
        <v>1739</v>
      </c>
      <c r="E6156">
        <v>0</v>
      </c>
      <c r="F6156">
        <v>0</v>
      </c>
      <c r="G6156" t="s">
        <v>1465</v>
      </c>
      <c r="H6156" t="e">
        <f>C6156-D6156</f>
        <v>#VALUE!</v>
      </c>
    </row>
    <row r="6157" spans="1:8" hidden="1" x14ac:dyDescent="0.25">
      <c r="A6157">
        <v>853</v>
      </c>
      <c r="B6157" t="s">
        <v>953</v>
      </c>
      <c r="C6157" t="s">
        <v>8</v>
      </c>
      <c r="D6157">
        <v>2409</v>
      </c>
      <c r="E6157">
        <v>0</v>
      </c>
      <c r="F6157">
        <v>0</v>
      </c>
      <c r="G6157" t="s">
        <v>1465</v>
      </c>
      <c r="H6157" t="e">
        <f>C6157-D6157</f>
        <v>#VALUE!</v>
      </c>
    </row>
    <row r="6158" spans="1:8" hidden="1" x14ac:dyDescent="0.25">
      <c r="A6158">
        <v>854</v>
      </c>
      <c r="B6158" t="s">
        <v>954</v>
      </c>
      <c r="C6158" t="s">
        <v>8</v>
      </c>
      <c r="D6158">
        <v>3022</v>
      </c>
      <c r="E6158">
        <v>0</v>
      </c>
      <c r="F6158">
        <v>0</v>
      </c>
      <c r="G6158" t="s">
        <v>1465</v>
      </c>
      <c r="H6158" t="e">
        <f>C6158-D6158</f>
        <v>#VALUE!</v>
      </c>
    </row>
    <row r="6159" spans="1:8" hidden="1" x14ac:dyDescent="0.25">
      <c r="A6159">
        <v>1196</v>
      </c>
      <c r="B6159" t="s">
        <v>955</v>
      </c>
      <c r="C6159" t="s">
        <v>8</v>
      </c>
      <c r="D6159">
        <v>2214</v>
      </c>
      <c r="E6159">
        <v>0</v>
      </c>
      <c r="F6159">
        <v>0</v>
      </c>
      <c r="G6159" t="s">
        <v>1465</v>
      </c>
      <c r="H6159" t="e">
        <f>C6159-D6159</f>
        <v>#VALUE!</v>
      </c>
    </row>
    <row r="6160" spans="1:8" hidden="1" x14ac:dyDescent="0.25">
      <c r="A6160">
        <v>1197</v>
      </c>
      <c r="B6160" t="s">
        <v>686</v>
      </c>
      <c r="C6160" t="s">
        <v>8</v>
      </c>
      <c r="D6160">
        <v>2666</v>
      </c>
      <c r="E6160">
        <v>0</v>
      </c>
      <c r="F6160">
        <v>0</v>
      </c>
      <c r="G6160" t="s">
        <v>1465</v>
      </c>
      <c r="H6160" t="e">
        <f>C6160-D6160</f>
        <v>#VALUE!</v>
      </c>
    </row>
    <row r="6161" spans="1:8" hidden="1" x14ac:dyDescent="0.25">
      <c r="A6161">
        <v>1198</v>
      </c>
      <c r="B6161" t="s">
        <v>956</v>
      </c>
      <c r="C6161" t="s">
        <v>8</v>
      </c>
      <c r="D6161">
        <v>2676</v>
      </c>
      <c r="E6161">
        <v>0</v>
      </c>
      <c r="F6161">
        <v>0</v>
      </c>
      <c r="G6161" t="s">
        <v>1465</v>
      </c>
      <c r="H6161" t="e">
        <f>C6161-D6161</f>
        <v>#VALUE!</v>
      </c>
    </row>
    <row r="6162" spans="1:8" hidden="1" x14ac:dyDescent="0.25">
      <c r="A6162">
        <v>2024</v>
      </c>
      <c r="B6162" t="s">
        <v>694</v>
      </c>
      <c r="C6162" t="s">
        <v>8</v>
      </c>
      <c r="D6162">
        <v>6078</v>
      </c>
      <c r="E6162">
        <v>0</v>
      </c>
      <c r="F6162">
        <v>0</v>
      </c>
      <c r="G6162" t="s">
        <v>1465</v>
      </c>
      <c r="H6162" t="e">
        <f>C6162-D6162</f>
        <v>#VALUE!</v>
      </c>
    </row>
    <row r="6163" spans="1:8" hidden="1" x14ac:dyDescent="0.25">
      <c r="A6163">
        <v>2025</v>
      </c>
      <c r="B6163" t="s">
        <v>695</v>
      </c>
      <c r="C6163" t="s">
        <v>8</v>
      </c>
      <c r="D6163">
        <v>5304</v>
      </c>
      <c r="E6163">
        <v>0</v>
      </c>
      <c r="F6163">
        <v>0</v>
      </c>
      <c r="G6163" t="s">
        <v>1465</v>
      </c>
      <c r="H6163" t="e">
        <f>C6163-D6163</f>
        <v>#VALUE!</v>
      </c>
    </row>
    <row r="6164" spans="1:8" hidden="1" x14ac:dyDescent="0.25">
      <c r="A6164">
        <v>2026</v>
      </c>
      <c r="B6164" t="s">
        <v>696</v>
      </c>
      <c r="C6164" t="s">
        <v>8</v>
      </c>
      <c r="D6164">
        <v>6286</v>
      </c>
      <c r="E6164">
        <v>0</v>
      </c>
      <c r="F6164">
        <v>0</v>
      </c>
      <c r="G6164" t="s">
        <v>1465</v>
      </c>
      <c r="H6164" t="e">
        <f>C6164-D6164</f>
        <v>#VALUE!</v>
      </c>
    </row>
    <row r="6165" spans="1:8" hidden="1" x14ac:dyDescent="0.25">
      <c r="A6165">
        <v>2027</v>
      </c>
      <c r="B6165" t="s">
        <v>697</v>
      </c>
      <c r="C6165" t="s">
        <v>8</v>
      </c>
      <c r="D6165">
        <v>3815</v>
      </c>
      <c r="E6165">
        <v>0</v>
      </c>
      <c r="F6165">
        <v>0</v>
      </c>
      <c r="G6165" t="s">
        <v>1465</v>
      </c>
      <c r="H6165" t="e">
        <f>C6165-D6165</f>
        <v>#VALUE!</v>
      </c>
    </row>
    <row r="6166" spans="1:8" hidden="1" x14ac:dyDescent="0.25">
      <c r="A6166">
        <v>2028</v>
      </c>
      <c r="B6166" t="s">
        <v>698</v>
      </c>
      <c r="C6166" t="s">
        <v>8</v>
      </c>
      <c r="D6166">
        <v>5065</v>
      </c>
      <c r="E6166">
        <v>0</v>
      </c>
      <c r="F6166">
        <v>0</v>
      </c>
      <c r="G6166" t="s">
        <v>1465</v>
      </c>
      <c r="H6166" t="e">
        <f>C6166-D6166</f>
        <v>#VALUE!</v>
      </c>
    </row>
    <row r="6167" spans="1:8" hidden="1" x14ac:dyDescent="0.25">
      <c r="A6167">
        <v>2029</v>
      </c>
      <c r="B6167" t="s">
        <v>699</v>
      </c>
      <c r="C6167" t="s">
        <v>8</v>
      </c>
      <c r="D6167">
        <v>4419</v>
      </c>
      <c r="E6167">
        <v>0</v>
      </c>
      <c r="F6167">
        <v>0</v>
      </c>
      <c r="G6167" t="s">
        <v>1465</v>
      </c>
      <c r="H6167" t="e">
        <f>C6167-D6167</f>
        <v>#VALUE!</v>
      </c>
    </row>
    <row r="6168" spans="1:8" hidden="1" x14ac:dyDescent="0.25">
      <c r="A6168">
        <v>2030</v>
      </c>
      <c r="B6168" t="s">
        <v>700</v>
      </c>
      <c r="C6168" t="s">
        <v>8</v>
      </c>
      <c r="D6168">
        <v>5544</v>
      </c>
      <c r="E6168">
        <v>0</v>
      </c>
      <c r="F6168">
        <v>0</v>
      </c>
      <c r="G6168" t="s">
        <v>1465</v>
      </c>
      <c r="H6168" t="e">
        <f>C6168-D6168</f>
        <v>#VALUE!</v>
      </c>
    </row>
    <row r="6169" spans="1:8" hidden="1" x14ac:dyDescent="0.25">
      <c r="A6169">
        <v>2207</v>
      </c>
      <c r="B6169" t="s">
        <v>958</v>
      </c>
      <c r="C6169" t="s">
        <v>8</v>
      </c>
      <c r="D6169">
        <v>2390</v>
      </c>
      <c r="E6169">
        <v>0</v>
      </c>
      <c r="F6169">
        <v>0</v>
      </c>
      <c r="G6169" t="s">
        <v>1465</v>
      </c>
      <c r="H6169" t="e">
        <f>C6169-D6169</f>
        <v>#VALUE!</v>
      </c>
    </row>
    <row r="6170" spans="1:8" hidden="1" x14ac:dyDescent="0.25">
      <c r="A6170">
        <v>2208</v>
      </c>
      <c r="B6170" t="s">
        <v>701</v>
      </c>
      <c r="C6170" t="s">
        <v>8</v>
      </c>
      <c r="D6170">
        <v>3650</v>
      </c>
      <c r="E6170">
        <v>0</v>
      </c>
      <c r="F6170">
        <v>0</v>
      </c>
      <c r="G6170" t="s">
        <v>1465</v>
      </c>
      <c r="H6170" t="e">
        <f>C6170-D6170</f>
        <v>#VALUE!</v>
      </c>
    </row>
    <row r="6171" spans="1:8" hidden="1" x14ac:dyDescent="0.25">
      <c r="A6171">
        <v>85</v>
      </c>
      <c r="B6171" t="s">
        <v>1115</v>
      </c>
      <c r="C6171" t="s">
        <v>8</v>
      </c>
      <c r="D6171">
        <v>62</v>
      </c>
      <c r="E6171">
        <v>0</v>
      </c>
      <c r="F6171">
        <v>0</v>
      </c>
      <c r="G6171" t="s">
        <v>1466</v>
      </c>
      <c r="H6171" t="e">
        <f>C6171-D6171</f>
        <v>#VALUE!</v>
      </c>
    </row>
    <row r="6172" spans="1:8" hidden="1" x14ac:dyDescent="0.25">
      <c r="A6172">
        <v>193</v>
      </c>
      <c r="B6172" t="s">
        <v>1117</v>
      </c>
      <c r="C6172" t="s">
        <v>8</v>
      </c>
      <c r="D6172">
        <v>48</v>
      </c>
      <c r="E6172">
        <v>0</v>
      </c>
      <c r="F6172">
        <v>0</v>
      </c>
      <c r="G6172" t="s">
        <v>1466</v>
      </c>
      <c r="H6172" t="e">
        <f>C6172-D6172</f>
        <v>#VALUE!</v>
      </c>
    </row>
    <row r="6173" spans="1:8" hidden="1" x14ac:dyDescent="0.25">
      <c r="A6173">
        <v>194</v>
      </c>
      <c r="B6173" t="s">
        <v>1118</v>
      </c>
      <c r="C6173" t="s">
        <v>8</v>
      </c>
      <c r="D6173">
        <v>49</v>
      </c>
      <c r="E6173">
        <v>0</v>
      </c>
      <c r="F6173">
        <v>0</v>
      </c>
      <c r="G6173" t="s">
        <v>1466</v>
      </c>
      <c r="H6173" t="e">
        <f>C6173-D6173</f>
        <v>#VALUE!</v>
      </c>
    </row>
    <row r="6174" spans="1:8" hidden="1" x14ac:dyDescent="0.25">
      <c r="A6174">
        <v>195</v>
      </c>
      <c r="B6174" t="s">
        <v>1119</v>
      </c>
      <c r="C6174" t="s">
        <v>8</v>
      </c>
      <c r="D6174">
        <v>36</v>
      </c>
      <c r="E6174">
        <v>0</v>
      </c>
      <c r="F6174">
        <v>0</v>
      </c>
      <c r="G6174" t="s">
        <v>1466</v>
      </c>
      <c r="H6174" t="e">
        <f>C6174-D6174</f>
        <v>#VALUE!</v>
      </c>
    </row>
    <row r="6175" spans="1:8" hidden="1" x14ac:dyDescent="0.25">
      <c r="A6175">
        <v>209</v>
      </c>
      <c r="B6175" t="s">
        <v>1120</v>
      </c>
      <c r="C6175" t="s">
        <v>8</v>
      </c>
      <c r="D6175">
        <v>60</v>
      </c>
      <c r="E6175">
        <v>0</v>
      </c>
      <c r="F6175">
        <v>0</v>
      </c>
      <c r="G6175" t="s">
        <v>1466</v>
      </c>
      <c r="H6175" t="e">
        <f>C6175-D6175</f>
        <v>#VALUE!</v>
      </c>
    </row>
    <row r="6176" spans="1:8" hidden="1" x14ac:dyDescent="0.25">
      <c r="A6176">
        <v>210</v>
      </c>
      <c r="B6176" t="s">
        <v>1121</v>
      </c>
      <c r="C6176" t="s">
        <v>8</v>
      </c>
      <c r="D6176">
        <v>45</v>
      </c>
      <c r="E6176">
        <v>0</v>
      </c>
      <c r="F6176">
        <v>0</v>
      </c>
      <c r="G6176" t="s">
        <v>1466</v>
      </c>
      <c r="H6176" t="e">
        <f>C6176-D6176</f>
        <v>#VALUE!</v>
      </c>
    </row>
    <row r="6177" spans="1:8" hidden="1" x14ac:dyDescent="0.25">
      <c r="A6177">
        <v>711</v>
      </c>
      <c r="B6177" t="s">
        <v>1122</v>
      </c>
      <c r="C6177" t="s">
        <v>8</v>
      </c>
      <c r="D6177">
        <v>25</v>
      </c>
      <c r="E6177">
        <v>0</v>
      </c>
      <c r="F6177">
        <v>0</v>
      </c>
      <c r="G6177" t="s">
        <v>1466</v>
      </c>
      <c r="H6177" t="e">
        <f>C6177-D6177</f>
        <v>#VALUE!</v>
      </c>
    </row>
    <row r="6178" spans="1:8" hidden="1" x14ac:dyDescent="0.25">
      <c r="A6178">
        <v>714</v>
      </c>
      <c r="B6178" t="s">
        <v>1123</v>
      </c>
      <c r="C6178" t="s">
        <v>8</v>
      </c>
      <c r="D6178">
        <v>32</v>
      </c>
      <c r="E6178">
        <v>0</v>
      </c>
      <c r="F6178">
        <v>0</v>
      </c>
      <c r="G6178" t="s">
        <v>1466</v>
      </c>
      <c r="H6178" t="e">
        <f>C6178-D6178</f>
        <v>#VALUE!</v>
      </c>
    </row>
    <row r="6179" spans="1:8" hidden="1" x14ac:dyDescent="0.25">
      <c r="A6179">
        <v>837</v>
      </c>
      <c r="B6179" t="s">
        <v>910</v>
      </c>
      <c r="C6179" t="s">
        <v>8</v>
      </c>
      <c r="D6179">
        <v>1124</v>
      </c>
      <c r="E6179">
        <v>0</v>
      </c>
      <c r="F6179">
        <v>0</v>
      </c>
      <c r="G6179" t="s">
        <v>1466</v>
      </c>
      <c r="H6179" t="e">
        <f>C6179-D6179</f>
        <v>#VALUE!</v>
      </c>
    </row>
    <row r="6180" spans="1:8" hidden="1" x14ac:dyDescent="0.25">
      <c r="A6180">
        <v>838</v>
      </c>
      <c r="B6180" t="s">
        <v>911</v>
      </c>
      <c r="C6180" t="s">
        <v>8</v>
      </c>
      <c r="D6180">
        <v>1128</v>
      </c>
      <c r="E6180">
        <v>0</v>
      </c>
      <c r="F6180">
        <v>0</v>
      </c>
      <c r="G6180" t="s">
        <v>1466</v>
      </c>
      <c r="H6180" t="e">
        <f>C6180-D6180</f>
        <v>#VALUE!</v>
      </c>
    </row>
    <row r="6181" spans="1:8" hidden="1" x14ac:dyDescent="0.25">
      <c r="A6181">
        <v>839</v>
      </c>
      <c r="B6181" t="s">
        <v>912</v>
      </c>
      <c r="C6181" t="s">
        <v>8</v>
      </c>
      <c r="D6181">
        <v>566</v>
      </c>
      <c r="E6181">
        <v>0</v>
      </c>
      <c r="F6181">
        <v>0</v>
      </c>
      <c r="G6181" t="s">
        <v>1466</v>
      </c>
      <c r="H6181" t="e">
        <f>C6181-D6181</f>
        <v>#VALUE!</v>
      </c>
    </row>
    <row r="6182" spans="1:8" hidden="1" x14ac:dyDescent="0.25">
      <c r="A6182">
        <v>840</v>
      </c>
      <c r="B6182" t="s">
        <v>913</v>
      </c>
      <c r="C6182" t="s">
        <v>8</v>
      </c>
      <c r="D6182">
        <v>853</v>
      </c>
      <c r="E6182">
        <v>0</v>
      </c>
      <c r="F6182">
        <v>0</v>
      </c>
      <c r="G6182" t="s">
        <v>1466</v>
      </c>
      <c r="H6182" t="e">
        <f>C6182-D6182</f>
        <v>#VALUE!</v>
      </c>
    </row>
    <row r="6183" spans="1:8" hidden="1" x14ac:dyDescent="0.25">
      <c r="A6183">
        <v>843</v>
      </c>
      <c r="B6183" t="s">
        <v>793</v>
      </c>
      <c r="C6183" t="s">
        <v>8</v>
      </c>
      <c r="D6183">
        <v>1077</v>
      </c>
      <c r="E6183">
        <v>0</v>
      </c>
      <c r="F6183">
        <v>0</v>
      </c>
      <c r="G6183" t="s">
        <v>1466</v>
      </c>
      <c r="H6183" t="e">
        <f>C6183-D6183</f>
        <v>#VALUE!</v>
      </c>
    </row>
    <row r="6184" spans="1:8" hidden="1" x14ac:dyDescent="0.25">
      <c r="A6184">
        <v>844</v>
      </c>
      <c r="B6184" t="s">
        <v>794</v>
      </c>
      <c r="C6184" t="s">
        <v>8</v>
      </c>
      <c r="D6184">
        <v>720</v>
      </c>
      <c r="E6184">
        <v>0</v>
      </c>
      <c r="F6184">
        <v>0</v>
      </c>
      <c r="G6184" t="s">
        <v>1466</v>
      </c>
      <c r="H6184" t="e">
        <f>C6184-D6184</f>
        <v>#VALUE!</v>
      </c>
    </row>
    <row r="6185" spans="1:8" hidden="1" x14ac:dyDescent="0.25">
      <c r="A6185">
        <v>845</v>
      </c>
      <c r="B6185" t="s">
        <v>795</v>
      </c>
      <c r="C6185" t="s">
        <v>8</v>
      </c>
      <c r="D6185">
        <v>1447</v>
      </c>
      <c r="E6185">
        <v>0</v>
      </c>
      <c r="F6185">
        <v>0</v>
      </c>
      <c r="G6185" t="s">
        <v>1466</v>
      </c>
      <c r="H6185" t="e">
        <f>C6185-D6185</f>
        <v>#VALUE!</v>
      </c>
    </row>
    <row r="6186" spans="1:8" hidden="1" x14ac:dyDescent="0.25">
      <c r="A6186">
        <v>846</v>
      </c>
      <c r="B6186" t="s">
        <v>796</v>
      </c>
      <c r="C6186" t="s">
        <v>8</v>
      </c>
      <c r="D6186">
        <v>1452</v>
      </c>
      <c r="E6186">
        <v>0</v>
      </c>
      <c r="F6186">
        <v>0</v>
      </c>
      <c r="G6186" t="s">
        <v>1466</v>
      </c>
      <c r="H6186" t="e">
        <f>C6186-D6186</f>
        <v>#VALUE!</v>
      </c>
    </row>
    <row r="6187" spans="1:8" hidden="1" x14ac:dyDescent="0.25">
      <c r="A6187">
        <v>1835</v>
      </c>
      <c r="B6187" t="s">
        <v>1124</v>
      </c>
      <c r="C6187" t="s">
        <v>8</v>
      </c>
      <c r="D6187">
        <v>31</v>
      </c>
      <c r="E6187">
        <v>0</v>
      </c>
      <c r="F6187">
        <v>0</v>
      </c>
      <c r="G6187" t="s">
        <v>1466</v>
      </c>
      <c r="H6187" t="e">
        <f>C6187-D6187</f>
        <v>#VALUE!</v>
      </c>
    </row>
    <row r="6188" spans="1:8" hidden="1" x14ac:dyDescent="0.25">
      <c r="A6188">
        <v>1836</v>
      </c>
      <c r="B6188" t="s">
        <v>1125</v>
      </c>
      <c r="C6188" t="s">
        <v>8</v>
      </c>
      <c r="D6188">
        <v>31</v>
      </c>
      <c r="E6188">
        <v>0</v>
      </c>
      <c r="F6188">
        <v>0</v>
      </c>
      <c r="G6188" t="s">
        <v>1466</v>
      </c>
      <c r="H6188" t="e">
        <f>C6188-D6188</f>
        <v>#VALUE!</v>
      </c>
    </row>
    <row r="6189" spans="1:8" hidden="1" x14ac:dyDescent="0.25">
      <c r="A6189">
        <v>1843</v>
      </c>
      <c r="B6189" t="s">
        <v>797</v>
      </c>
      <c r="C6189" t="s">
        <v>8</v>
      </c>
      <c r="D6189">
        <v>725</v>
      </c>
      <c r="E6189">
        <v>0</v>
      </c>
      <c r="F6189">
        <v>0</v>
      </c>
      <c r="G6189" t="s">
        <v>1466</v>
      </c>
      <c r="H6189" t="e">
        <f>C6189-D6189</f>
        <v>#VALUE!</v>
      </c>
    </row>
    <row r="6190" spans="1:8" hidden="1" x14ac:dyDescent="0.25">
      <c r="A6190">
        <v>1844</v>
      </c>
      <c r="B6190" t="s">
        <v>798</v>
      </c>
      <c r="C6190" t="s">
        <v>8</v>
      </c>
      <c r="D6190">
        <v>728</v>
      </c>
      <c r="E6190">
        <v>0</v>
      </c>
      <c r="F6190">
        <v>0</v>
      </c>
      <c r="G6190" t="s">
        <v>1466</v>
      </c>
      <c r="H6190" t="e">
        <f>C6190-D6190</f>
        <v>#VALUE!</v>
      </c>
    </row>
    <row r="6191" spans="1:8" hidden="1" x14ac:dyDescent="0.25">
      <c r="A6191">
        <v>2364</v>
      </c>
      <c r="B6191" t="s">
        <v>1276</v>
      </c>
      <c r="C6191" t="s">
        <v>8</v>
      </c>
      <c r="D6191">
        <v>296</v>
      </c>
      <c r="E6191">
        <v>0</v>
      </c>
      <c r="F6191">
        <v>0</v>
      </c>
      <c r="G6191" t="s">
        <v>1466</v>
      </c>
      <c r="H6191" t="e">
        <f>C6191-D6191</f>
        <v>#VALUE!</v>
      </c>
    </row>
    <row r="6192" spans="1:8" hidden="1" x14ac:dyDescent="0.25">
      <c r="A6192">
        <v>2366</v>
      </c>
      <c r="B6192" t="s">
        <v>1278</v>
      </c>
      <c r="C6192" t="s">
        <v>8</v>
      </c>
      <c r="D6192">
        <v>298</v>
      </c>
      <c r="E6192">
        <v>0</v>
      </c>
      <c r="F6192">
        <v>0</v>
      </c>
      <c r="G6192" t="s">
        <v>1466</v>
      </c>
      <c r="H6192" t="e">
        <f>C6192-D6192</f>
        <v>#VALUE!</v>
      </c>
    </row>
    <row r="6193" spans="1:8" hidden="1" x14ac:dyDescent="0.25">
      <c r="A6193">
        <v>2367</v>
      </c>
      <c r="B6193" t="s">
        <v>1279</v>
      </c>
      <c r="C6193" t="s">
        <v>8</v>
      </c>
      <c r="D6193">
        <v>223</v>
      </c>
      <c r="E6193">
        <v>0</v>
      </c>
      <c r="F6193">
        <v>0</v>
      </c>
      <c r="G6193" t="s">
        <v>1466</v>
      </c>
      <c r="H6193" t="e">
        <f>C6193-D6193</f>
        <v>#VALUE!</v>
      </c>
    </row>
    <row r="6194" spans="1:8" hidden="1" x14ac:dyDescent="0.25">
      <c r="A6194">
        <v>2369</v>
      </c>
      <c r="B6194" t="s">
        <v>1280</v>
      </c>
      <c r="C6194" t="s">
        <v>8</v>
      </c>
      <c r="D6194">
        <v>150</v>
      </c>
      <c r="E6194">
        <v>0</v>
      </c>
      <c r="F6194">
        <v>0</v>
      </c>
      <c r="G6194" t="s">
        <v>1466</v>
      </c>
      <c r="H6194" t="e">
        <f>C6194-D6194</f>
        <v>#VALUE!</v>
      </c>
    </row>
    <row r="6195" spans="1:8" hidden="1" x14ac:dyDescent="0.25">
      <c r="A6195">
        <v>2370</v>
      </c>
      <c r="B6195" t="s">
        <v>1152</v>
      </c>
      <c r="C6195" t="s">
        <v>8</v>
      </c>
      <c r="D6195">
        <v>377</v>
      </c>
      <c r="E6195">
        <v>0</v>
      </c>
      <c r="F6195">
        <v>0</v>
      </c>
      <c r="G6195" t="s">
        <v>1466</v>
      </c>
      <c r="H6195" t="e">
        <f>C6195-D6195</f>
        <v>#VALUE!</v>
      </c>
    </row>
    <row r="6196" spans="1:8" hidden="1" x14ac:dyDescent="0.25">
      <c r="A6196">
        <v>2371</v>
      </c>
      <c r="B6196" t="s">
        <v>1154</v>
      </c>
      <c r="C6196" t="s">
        <v>8</v>
      </c>
      <c r="D6196">
        <v>189</v>
      </c>
      <c r="E6196">
        <v>0</v>
      </c>
      <c r="F6196">
        <v>0</v>
      </c>
      <c r="G6196" t="s">
        <v>1466</v>
      </c>
      <c r="H6196" t="e">
        <f>C6196-D6196</f>
        <v>#VALUE!</v>
      </c>
    </row>
    <row r="6197" spans="1:8" hidden="1" x14ac:dyDescent="0.25">
      <c r="A6197">
        <v>2372</v>
      </c>
      <c r="B6197" t="s">
        <v>1155</v>
      </c>
      <c r="C6197" t="s">
        <v>8</v>
      </c>
      <c r="D6197">
        <v>343</v>
      </c>
      <c r="E6197">
        <v>0</v>
      </c>
      <c r="F6197">
        <v>0</v>
      </c>
      <c r="G6197" t="s">
        <v>1466</v>
      </c>
      <c r="H6197" t="e">
        <f>C6197-D6197</f>
        <v>#VALUE!</v>
      </c>
    </row>
    <row r="6198" spans="1:8" hidden="1" x14ac:dyDescent="0.25">
      <c r="A6198">
        <v>2373</v>
      </c>
      <c r="B6198" t="s">
        <v>1156</v>
      </c>
      <c r="C6198" t="s">
        <v>8</v>
      </c>
      <c r="D6198">
        <v>259</v>
      </c>
      <c r="E6198">
        <v>0</v>
      </c>
      <c r="F6198">
        <v>0</v>
      </c>
      <c r="G6198" t="s">
        <v>1466</v>
      </c>
      <c r="H6198" t="e">
        <f>C6198-D6198</f>
        <v>#VALUE!</v>
      </c>
    </row>
    <row r="6199" spans="1:8" hidden="1" x14ac:dyDescent="0.25">
      <c r="A6199">
        <v>2374</v>
      </c>
      <c r="B6199" t="s">
        <v>1157</v>
      </c>
      <c r="C6199" t="s">
        <v>8</v>
      </c>
      <c r="D6199">
        <v>173</v>
      </c>
      <c r="E6199">
        <v>0</v>
      </c>
      <c r="F6199">
        <v>0</v>
      </c>
      <c r="G6199" t="s">
        <v>1466</v>
      </c>
      <c r="H6199" t="e">
        <f>C6199-D6199</f>
        <v>#VALUE!</v>
      </c>
    </row>
    <row r="6200" spans="1:8" hidden="1" x14ac:dyDescent="0.25">
      <c r="A6200">
        <v>2375</v>
      </c>
      <c r="B6200" t="s">
        <v>1158</v>
      </c>
      <c r="C6200" t="s">
        <v>8</v>
      </c>
      <c r="D6200">
        <v>173</v>
      </c>
      <c r="E6200">
        <v>0</v>
      </c>
      <c r="F6200">
        <v>0</v>
      </c>
      <c r="G6200" t="s">
        <v>1466</v>
      </c>
      <c r="H6200" t="e">
        <f>C6200-D6200</f>
        <v>#VALUE!</v>
      </c>
    </row>
    <row r="6201" spans="1:8" hidden="1" x14ac:dyDescent="0.25">
      <c r="A6201">
        <v>3428</v>
      </c>
      <c r="B6201" t="s">
        <v>914</v>
      </c>
      <c r="C6201" t="s">
        <v>8</v>
      </c>
      <c r="D6201">
        <v>400</v>
      </c>
      <c r="E6201">
        <v>0</v>
      </c>
      <c r="F6201">
        <v>0</v>
      </c>
      <c r="G6201" t="s">
        <v>1466</v>
      </c>
      <c r="H6201" t="e">
        <f>C6201-D6201</f>
        <v>#VALUE!</v>
      </c>
    </row>
    <row r="6202" spans="1:8" hidden="1" x14ac:dyDescent="0.25">
      <c r="A6202">
        <v>3589</v>
      </c>
      <c r="B6202" t="s">
        <v>915</v>
      </c>
      <c r="C6202" t="s">
        <v>8</v>
      </c>
      <c r="D6202">
        <v>576</v>
      </c>
      <c r="E6202">
        <v>0</v>
      </c>
      <c r="F6202">
        <v>0</v>
      </c>
      <c r="G6202" t="s">
        <v>1466</v>
      </c>
      <c r="H6202" t="e">
        <f>C6202-D6202</f>
        <v>#VALUE!</v>
      </c>
    </row>
    <row r="6203" spans="1:8" hidden="1" x14ac:dyDescent="0.25">
      <c r="A6203">
        <v>3590</v>
      </c>
      <c r="B6203" t="s">
        <v>916</v>
      </c>
      <c r="C6203" t="s">
        <v>8</v>
      </c>
      <c r="D6203">
        <v>578</v>
      </c>
      <c r="E6203">
        <v>0</v>
      </c>
      <c r="F6203">
        <v>0</v>
      </c>
      <c r="G6203" t="s">
        <v>1466</v>
      </c>
      <c r="H6203" t="e">
        <f>C6203-D6203</f>
        <v>#VALUE!</v>
      </c>
    </row>
    <row r="6204" spans="1:8" hidden="1" x14ac:dyDescent="0.25">
      <c r="A6204">
        <v>3595</v>
      </c>
      <c r="B6204" t="s">
        <v>1126</v>
      </c>
      <c r="C6204" t="s">
        <v>8</v>
      </c>
      <c r="D6204">
        <v>23</v>
      </c>
      <c r="E6204">
        <v>0</v>
      </c>
      <c r="F6204">
        <v>0</v>
      </c>
      <c r="G6204" t="s">
        <v>1466</v>
      </c>
      <c r="H6204" t="e">
        <f>C6204-D6204</f>
        <v>#VALUE!</v>
      </c>
    </row>
    <row r="6205" spans="1:8" hidden="1" x14ac:dyDescent="0.25">
      <c r="A6205">
        <v>3596</v>
      </c>
      <c r="B6205" t="s">
        <v>1127</v>
      </c>
      <c r="C6205" t="s">
        <v>8</v>
      </c>
      <c r="D6205">
        <v>23</v>
      </c>
      <c r="E6205">
        <v>0</v>
      </c>
      <c r="F6205">
        <v>0</v>
      </c>
      <c r="G6205" t="s">
        <v>1466</v>
      </c>
      <c r="H6205" t="e">
        <f>C6205-D6205</f>
        <v>#VALUE!</v>
      </c>
    </row>
    <row r="6206" spans="1:8" hidden="1" x14ac:dyDescent="0.25">
      <c r="A6206">
        <v>3606</v>
      </c>
      <c r="B6206" t="s">
        <v>1281</v>
      </c>
      <c r="C6206" t="s">
        <v>8</v>
      </c>
      <c r="D6206">
        <v>147</v>
      </c>
      <c r="E6206">
        <v>0</v>
      </c>
      <c r="F6206">
        <v>0</v>
      </c>
      <c r="G6206" t="s">
        <v>1466</v>
      </c>
      <c r="H6206" t="e">
        <f>C6206-D6206</f>
        <v>#VALUE!</v>
      </c>
    </row>
    <row r="6207" spans="1:8" hidden="1" x14ac:dyDescent="0.25">
      <c r="A6207">
        <v>3607</v>
      </c>
      <c r="B6207" t="s">
        <v>1282</v>
      </c>
      <c r="C6207" t="s">
        <v>8</v>
      </c>
      <c r="D6207">
        <v>148</v>
      </c>
      <c r="E6207">
        <v>0</v>
      </c>
      <c r="F6207">
        <v>0</v>
      </c>
      <c r="G6207" t="s">
        <v>1466</v>
      </c>
      <c r="H6207" t="e">
        <f>C6207-D6207</f>
        <v>#VALUE!</v>
      </c>
    </row>
    <row r="6208" spans="1:8" hidden="1" x14ac:dyDescent="0.25">
      <c r="A6208">
        <v>16059</v>
      </c>
      <c r="B6208" t="s">
        <v>917</v>
      </c>
      <c r="C6208" t="s">
        <v>8</v>
      </c>
      <c r="D6208">
        <v>400</v>
      </c>
      <c r="E6208">
        <v>0</v>
      </c>
      <c r="F6208">
        <v>0</v>
      </c>
      <c r="G6208" t="s">
        <v>1466</v>
      </c>
      <c r="H6208" t="e">
        <f>C6208-D6208</f>
        <v>#VALUE!</v>
      </c>
    </row>
    <row r="6209" spans="1:8" hidden="1" x14ac:dyDescent="0.25">
      <c r="A6209">
        <v>16060</v>
      </c>
      <c r="B6209" t="s">
        <v>918</v>
      </c>
      <c r="C6209" t="s">
        <v>8</v>
      </c>
      <c r="D6209">
        <v>400</v>
      </c>
      <c r="E6209">
        <v>0</v>
      </c>
      <c r="F6209">
        <v>0</v>
      </c>
      <c r="G6209" t="s">
        <v>1466</v>
      </c>
      <c r="H6209" t="e">
        <f>C6209-D6209</f>
        <v>#VALUE!</v>
      </c>
    </row>
    <row r="6210" spans="1:8" hidden="1" x14ac:dyDescent="0.25">
      <c r="A6210">
        <v>1200</v>
      </c>
      <c r="B6210" t="s">
        <v>1129</v>
      </c>
      <c r="C6210" t="s">
        <v>8</v>
      </c>
      <c r="D6210">
        <v>82</v>
      </c>
      <c r="E6210">
        <v>0</v>
      </c>
      <c r="F6210">
        <v>0</v>
      </c>
      <c r="G6210" t="s">
        <v>1467</v>
      </c>
      <c r="H6210" t="e">
        <f>C6210-D6210</f>
        <v>#VALUE!</v>
      </c>
    </row>
    <row r="6211" spans="1:8" hidden="1" x14ac:dyDescent="0.25">
      <c r="A6211">
        <v>1202</v>
      </c>
      <c r="B6211" t="s">
        <v>1298</v>
      </c>
      <c r="C6211" t="s">
        <v>8</v>
      </c>
      <c r="D6211">
        <v>1839</v>
      </c>
      <c r="E6211">
        <v>0</v>
      </c>
      <c r="F6211">
        <v>0</v>
      </c>
      <c r="G6211" t="s">
        <v>1467</v>
      </c>
      <c r="H6211" t="e">
        <f>C6211-D6211</f>
        <v>#VALUE!</v>
      </c>
    </row>
    <row r="6212" spans="1:8" hidden="1" x14ac:dyDescent="0.25">
      <c r="A6212">
        <v>2376</v>
      </c>
      <c r="B6212" t="s">
        <v>1142</v>
      </c>
      <c r="C6212" t="s">
        <v>8</v>
      </c>
      <c r="D6212">
        <v>447</v>
      </c>
      <c r="E6212">
        <v>0</v>
      </c>
      <c r="F6212">
        <v>0</v>
      </c>
      <c r="G6212" t="s">
        <v>1467</v>
      </c>
      <c r="H6212" t="e">
        <f>C6212-D6212</f>
        <v>#VALUE!</v>
      </c>
    </row>
    <row r="6213" spans="1:8" hidden="1" x14ac:dyDescent="0.25">
      <c r="A6213">
        <v>2386</v>
      </c>
      <c r="B6213" t="s">
        <v>1131</v>
      </c>
      <c r="C6213" t="s">
        <v>8</v>
      </c>
      <c r="D6213">
        <v>77</v>
      </c>
      <c r="E6213">
        <v>0</v>
      </c>
      <c r="F6213">
        <v>0</v>
      </c>
      <c r="G6213" t="s">
        <v>1467</v>
      </c>
      <c r="H6213" t="e">
        <f>C6213-D6213</f>
        <v>#VALUE!</v>
      </c>
    </row>
    <row r="6214" spans="1:8" hidden="1" x14ac:dyDescent="0.25">
      <c r="A6214">
        <v>2387</v>
      </c>
      <c r="B6214" t="s">
        <v>1132</v>
      </c>
      <c r="C6214" t="s">
        <v>8</v>
      </c>
      <c r="D6214">
        <v>38</v>
      </c>
      <c r="E6214">
        <v>0</v>
      </c>
      <c r="F6214">
        <v>0</v>
      </c>
      <c r="G6214" t="s">
        <v>1467</v>
      </c>
      <c r="H6214" t="e">
        <f>C6214-D6214</f>
        <v>#VALUE!</v>
      </c>
    </row>
    <row r="6215" spans="1:8" hidden="1" x14ac:dyDescent="0.25">
      <c r="A6215">
        <v>2388</v>
      </c>
      <c r="B6215" t="s">
        <v>1133</v>
      </c>
      <c r="C6215" t="s">
        <v>8</v>
      </c>
      <c r="D6215">
        <v>77</v>
      </c>
      <c r="E6215">
        <v>0</v>
      </c>
      <c r="F6215">
        <v>0</v>
      </c>
      <c r="G6215" t="s">
        <v>1467</v>
      </c>
      <c r="H6215" t="e">
        <f>C6215-D6215</f>
        <v>#VALUE!</v>
      </c>
    </row>
    <row r="6216" spans="1:8" hidden="1" x14ac:dyDescent="0.25">
      <c r="A6216">
        <v>2389</v>
      </c>
      <c r="B6216" t="s">
        <v>1134</v>
      </c>
      <c r="C6216" t="s">
        <v>8</v>
      </c>
      <c r="D6216">
        <v>59</v>
      </c>
      <c r="E6216">
        <v>0</v>
      </c>
      <c r="F6216">
        <v>0</v>
      </c>
      <c r="G6216" t="s">
        <v>1467</v>
      </c>
      <c r="H6216" t="e">
        <f>C6216-D6216</f>
        <v>#VALUE!</v>
      </c>
    </row>
    <row r="6217" spans="1:8" hidden="1" x14ac:dyDescent="0.25">
      <c r="A6217">
        <v>2390</v>
      </c>
      <c r="B6217" t="s">
        <v>1135</v>
      </c>
      <c r="C6217" t="s">
        <v>8</v>
      </c>
      <c r="D6217">
        <v>38</v>
      </c>
      <c r="E6217">
        <v>0</v>
      </c>
      <c r="F6217">
        <v>0</v>
      </c>
      <c r="G6217" t="s">
        <v>1467</v>
      </c>
      <c r="H6217" t="e">
        <f>C6217-D6217</f>
        <v>#VALUE!</v>
      </c>
    </row>
    <row r="6218" spans="1:8" hidden="1" x14ac:dyDescent="0.25">
      <c r="A6218">
        <v>2391</v>
      </c>
      <c r="B6218" t="s">
        <v>1136</v>
      </c>
      <c r="C6218" t="s">
        <v>8</v>
      </c>
      <c r="D6218">
        <v>38</v>
      </c>
      <c r="E6218">
        <v>0</v>
      </c>
      <c r="F6218">
        <v>0</v>
      </c>
      <c r="G6218" t="s">
        <v>1467</v>
      </c>
      <c r="H6218" t="e">
        <f>C6218-D6218</f>
        <v>#VALUE!</v>
      </c>
    </row>
    <row r="6219" spans="1:8" hidden="1" x14ac:dyDescent="0.25">
      <c r="A6219">
        <v>2398</v>
      </c>
      <c r="B6219" t="s">
        <v>1144</v>
      </c>
      <c r="C6219" t="s">
        <v>8</v>
      </c>
      <c r="D6219">
        <v>434</v>
      </c>
      <c r="E6219">
        <v>0</v>
      </c>
      <c r="F6219">
        <v>0</v>
      </c>
      <c r="G6219" t="s">
        <v>1467</v>
      </c>
      <c r="H6219" t="e">
        <f>C6219-D6219</f>
        <v>#VALUE!</v>
      </c>
    </row>
    <row r="6220" spans="1:8" hidden="1" x14ac:dyDescent="0.25">
      <c r="A6220">
        <v>2399</v>
      </c>
      <c r="B6220" t="s">
        <v>1145</v>
      </c>
      <c r="C6220" t="s">
        <v>8</v>
      </c>
      <c r="D6220">
        <v>217</v>
      </c>
      <c r="E6220">
        <v>0</v>
      </c>
      <c r="F6220">
        <v>0</v>
      </c>
      <c r="G6220" t="s">
        <v>1467</v>
      </c>
      <c r="H6220" t="e">
        <f>C6220-D6220</f>
        <v>#VALUE!</v>
      </c>
    </row>
    <row r="6221" spans="1:8" hidden="1" x14ac:dyDescent="0.25">
      <c r="A6221">
        <v>2400</v>
      </c>
      <c r="B6221" t="s">
        <v>1146</v>
      </c>
      <c r="C6221" t="s">
        <v>8</v>
      </c>
      <c r="D6221">
        <v>437</v>
      </c>
      <c r="E6221">
        <v>0</v>
      </c>
      <c r="F6221">
        <v>0</v>
      </c>
      <c r="G6221" t="s">
        <v>1467</v>
      </c>
      <c r="H6221" t="e">
        <f>C6221-D6221</f>
        <v>#VALUE!</v>
      </c>
    </row>
    <row r="6222" spans="1:8" hidden="1" x14ac:dyDescent="0.25">
      <c r="A6222">
        <v>2401</v>
      </c>
      <c r="B6222" t="s">
        <v>1147</v>
      </c>
      <c r="C6222" t="s">
        <v>8</v>
      </c>
      <c r="D6222">
        <v>330</v>
      </c>
      <c r="E6222">
        <v>0</v>
      </c>
      <c r="F6222">
        <v>0</v>
      </c>
      <c r="G6222" t="s">
        <v>1467</v>
      </c>
      <c r="H6222" t="e">
        <f>C6222-D6222</f>
        <v>#VALUE!</v>
      </c>
    </row>
    <row r="6223" spans="1:8" hidden="1" x14ac:dyDescent="0.25">
      <c r="A6223">
        <v>2402</v>
      </c>
      <c r="B6223" t="s">
        <v>1148</v>
      </c>
      <c r="C6223" t="s">
        <v>8</v>
      </c>
      <c r="D6223">
        <v>219</v>
      </c>
      <c r="E6223">
        <v>0</v>
      </c>
      <c r="F6223">
        <v>0</v>
      </c>
      <c r="G6223" t="s">
        <v>1467</v>
      </c>
      <c r="H6223" t="e">
        <f>C6223-D6223</f>
        <v>#VALUE!</v>
      </c>
    </row>
    <row r="6224" spans="1:8" hidden="1" x14ac:dyDescent="0.25">
      <c r="A6224">
        <v>2403</v>
      </c>
      <c r="B6224" t="s">
        <v>1149</v>
      </c>
      <c r="C6224" t="s">
        <v>8</v>
      </c>
      <c r="D6224">
        <v>220</v>
      </c>
      <c r="E6224">
        <v>0</v>
      </c>
      <c r="F6224">
        <v>0</v>
      </c>
      <c r="G6224" t="s">
        <v>1467</v>
      </c>
      <c r="H6224" t="e">
        <f>C6224-D6224</f>
        <v>#VALUE!</v>
      </c>
    </row>
    <row r="6225" spans="1:8" hidden="1" x14ac:dyDescent="0.25">
      <c r="A6225">
        <v>17183</v>
      </c>
      <c r="B6225" t="s">
        <v>1137</v>
      </c>
      <c r="C6225" t="s">
        <v>8</v>
      </c>
      <c r="D6225">
        <v>34</v>
      </c>
      <c r="E6225">
        <v>0</v>
      </c>
      <c r="F6225">
        <v>0</v>
      </c>
      <c r="G6225" t="s">
        <v>1467</v>
      </c>
      <c r="H6225" t="e">
        <f>C6225-D6225</f>
        <v>#VALUE!</v>
      </c>
    </row>
    <row r="6226" spans="1:8" hidden="1" x14ac:dyDescent="0.25">
      <c r="A6226">
        <v>17185</v>
      </c>
      <c r="B6226" t="s">
        <v>1150</v>
      </c>
      <c r="C6226" t="s">
        <v>8</v>
      </c>
      <c r="D6226">
        <v>243</v>
      </c>
      <c r="E6226">
        <v>0</v>
      </c>
      <c r="F6226">
        <v>0</v>
      </c>
      <c r="G6226" t="s">
        <v>1467</v>
      </c>
      <c r="H6226" t="e">
        <f>C6226-D6226</f>
        <v>#VALUE!</v>
      </c>
    </row>
    <row r="6227" spans="1:8" hidden="1" x14ac:dyDescent="0.25">
      <c r="A6227">
        <v>17187</v>
      </c>
      <c r="B6227" t="s">
        <v>1299</v>
      </c>
      <c r="C6227" t="s">
        <v>8</v>
      </c>
      <c r="D6227">
        <v>1078</v>
      </c>
      <c r="E6227">
        <v>0</v>
      </c>
      <c r="F6227">
        <v>0</v>
      </c>
      <c r="G6227" t="s">
        <v>1467</v>
      </c>
      <c r="H6227" t="e">
        <f>C6227-D6227</f>
        <v>#VALUE!</v>
      </c>
    </row>
    <row r="6228" spans="1:8" hidden="1" x14ac:dyDescent="0.25">
      <c r="A6228">
        <v>847</v>
      </c>
      <c r="B6228" t="s">
        <v>666</v>
      </c>
      <c r="C6228" t="s">
        <v>8</v>
      </c>
      <c r="D6228">
        <v>1749</v>
      </c>
      <c r="E6228">
        <v>0</v>
      </c>
      <c r="F6228">
        <v>0</v>
      </c>
      <c r="G6228" t="s">
        <v>1468</v>
      </c>
      <c r="H6228" t="e">
        <f>C6228-D6228</f>
        <v>#VALUE!</v>
      </c>
    </row>
    <row r="6229" spans="1:8" hidden="1" x14ac:dyDescent="0.25">
      <c r="A6229">
        <v>848</v>
      </c>
      <c r="B6229" t="s">
        <v>667</v>
      </c>
      <c r="C6229" t="s">
        <v>8</v>
      </c>
      <c r="D6229">
        <v>1755</v>
      </c>
      <c r="E6229">
        <v>0</v>
      </c>
      <c r="F6229">
        <v>0</v>
      </c>
      <c r="G6229" t="s">
        <v>1468</v>
      </c>
      <c r="H6229" t="e">
        <f>C6229-D6229</f>
        <v>#VALUE!</v>
      </c>
    </row>
    <row r="6230" spans="1:8" hidden="1" x14ac:dyDescent="0.25">
      <c r="A6230">
        <v>849</v>
      </c>
      <c r="B6230" t="s">
        <v>668</v>
      </c>
      <c r="C6230" t="s">
        <v>8</v>
      </c>
      <c r="D6230">
        <v>1326</v>
      </c>
      <c r="E6230">
        <v>0</v>
      </c>
      <c r="F6230">
        <v>0</v>
      </c>
      <c r="G6230" t="s">
        <v>1468</v>
      </c>
      <c r="H6230" t="e">
        <f>C6230-D6230</f>
        <v>#VALUE!</v>
      </c>
    </row>
    <row r="6231" spans="1:8" hidden="1" x14ac:dyDescent="0.25">
      <c r="A6231">
        <v>850</v>
      </c>
      <c r="B6231" t="s">
        <v>669</v>
      </c>
      <c r="C6231" t="s">
        <v>8</v>
      </c>
      <c r="D6231">
        <v>883</v>
      </c>
      <c r="E6231">
        <v>0</v>
      </c>
      <c r="F6231">
        <v>0</v>
      </c>
      <c r="G6231" t="s">
        <v>1468</v>
      </c>
      <c r="H6231" t="e">
        <f>C6231-D6231</f>
        <v>#VALUE!</v>
      </c>
    </row>
    <row r="6232" spans="1:8" hidden="1" x14ac:dyDescent="0.25">
      <c r="A6232">
        <v>1202</v>
      </c>
      <c r="B6232" t="s">
        <v>1298</v>
      </c>
      <c r="C6232" t="s">
        <v>8</v>
      </c>
      <c r="D6232">
        <v>1839</v>
      </c>
      <c r="E6232">
        <v>0</v>
      </c>
      <c r="F6232">
        <v>0</v>
      </c>
      <c r="G6232" t="s">
        <v>1468</v>
      </c>
      <c r="H6232" t="e">
        <f>C6232-D6232</f>
        <v>#VALUE!</v>
      </c>
    </row>
    <row r="6233" spans="1:8" hidden="1" x14ac:dyDescent="0.25">
      <c r="A6233">
        <v>1845</v>
      </c>
      <c r="B6233" t="s">
        <v>670</v>
      </c>
      <c r="C6233" t="s">
        <v>8</v>
      </c>
      <c r="D6233">
        <v>877</v>
      </c>
      <c r="E6233">
        <v>0</v>
      </c>
      <c r="F6233">
        <v>0</v>
      </c>
      <c r="G6233" t="s">
        <v>1468</v>
      </c>
      <c r="H6233" t="e">
        <f>C6233-D6233</f>
        <v>#VALUE!</v>
      </c>
    </row>
    <row r="6234" spans="1:8" hidden="1" x14ac:dyDescent="0.25">
      <c r="A6234">
        <v>1846</v>
      </c>
      <c r="B6234" t="s">
        <v>671</v>
      </c>
      <c r="C6234" t="s">
        <v>8</v>
      </c>
      <c r="D6234">
        <v>880</v>
      </c>
      <c r="E6234">
        <v>0</v>
      </c>
      <c r="F6234">
        <v>0</v>
      </c>
      <c r="G6234" t="s">
        <v>1468</v>
      </c>
      <c r="H6234" t="e">
        <f>C6234-D6234</f>
        <v>#VALUE!</v>
      </c>
    </row>
    <row r="6235" spans="1:8" hidden="1" x14ac:dyDescent="0.25">
      <c r="A6235">
        <v>17187</v>
      </c>
      <c r="B6235" t="s">
        <v>1299</v>
      </c>
      <c r="C6235" t="s">
        <v>8</v>
      </c>
      <c r="D6235">
        <v>1078</v>
      </c>
      <c r="E6235">
        <v>0</v>
      </c>
      <c r="F6235">
        <v>0</v>
      </c>
      <c r="G6235" t="s">
        <v>1468</v>
      </c>
      <c r="H6235" t="e">
        <f>C6235-D6235</f>
        <v>#VALUE!</v>
      </c>
    </row>
    <row r="6236" spans="1:8" hidden="1" x14ac:dyDescent="0.25">
      <c r="A6236">
        <v>2320</v>
      </c>
      <c r="B6236" t="s">
        <v>623</v>
      </c>
      <c r="C6236" t="s">
        <v>8</v>
      </c>
      <c r="D6236">
        <v>10</v>
      </c>
      <c r="E6236">
        <v>0</v>
      </c>
      <c r="F6236">
        <v>0</v>
      </c>
      <c r="G6236" t="s">
        <v>343</v>
      </c>
      <c r="H6236" t="e">
        <f>C6236-D6236</f>
        <v>#VALUE!</v>
      </c>
    </row>
    <row r="6237" spans="1:8" hidden="1" x14ac:dyDescent="0.25">
      <c r="A6237">
        <v>2321</v>
      </c>
      <c r="B6237" t="s">
        <v>771</v>
      </c>
      <c r="C6237" t="s">
        <v>8</v>
      </c>
      <c r="D6237">
        <v>100</v>
      </c>
      <c r="E6237">
        <v>0</v>
      </c>
      <c r="F6237">
        <v>0</v>
      </c>
      <c r="G6237" t="s">
        <v>343</v>
      </c>
      <c r="H6237" t="e">
        <f>C6237-D6237</f>
        <v>#VALUE!</v>
      </c>
    </row>
    <row r="6238" spans="1:8" hidden="1" x14ac:dyDescent="0.25">
      <c r="A6238">
        <v>2325</v>
      </c>
      <c r="B6238" t="s">
        <v>870</v>
      </c>
      <c r="C6238" t="s">
        <v>8</v>
      </c>
      <c r="D6238">
        <v>1000</v>
      </c>
      <c r="E6238">
        <v>0</v>
      </c>
      <c r="F6238">
        <v>0</v>
      </c>
      <c r="G6238" t="s">
        <v>343</v>
      </c>
      <c r="H6238" t="e">
        <f>C6238-D6238</f>
        <v>#VALUE!</v>
      </c>
    </row>
    <row r="6239" spans="1:8" hidden="1" x14ac:dyDescent="0.25">
      <c r="A6239">
        <v>2604</v>
      </c>
      <c r="B6239" t="s">
        <v>625</v>
      </c>
      <c r="C6239" t="s">
        <v>8</v>
      </c>
      <c r="D6239">
        <v>50</v>
      </c>
      <c r="E6239">
        <v>0</v>
      </c>
      <c r="F6239">
        <v>0</v>
      </c>
      <c r="G6239" t="s">
        <v>343</v>
      </c>
      <c r="H6239" t="e">
        <f>C6239-D6239</f>
        <v>#VALUE!</v>
      </c>
    </row>
    <row r="6240" spans="1:8" hidden="1" x14ac:dyDescent="0.25">
      <c r="A6240">
        <v>2678</v>
      </c>
      <c r="B6240" t="s">
        <v>626</v>
      </c>
      <c r="C6240" t="s">
        <v>8</v>
      </c>
      <c r="D6240">
        <v>10</v>
      </c>
      <c r="E6240">
        <v>0</v>
      </c>
      <c r="F6240">
        <v>0</v>
      </c>
      <c r="G6240" t="s">
        <v>343</v>
      </c>
      <c r="H6240" t="e">
        <f>C6240-D6240</f>
        <v>#VALUE!</v>
      </c>
    </row>
    <row r="6241" spans="1:8" hidden="1" x14ac:dyDescent="0.25">
      <c r="A6241">
        <v>2692</v>
      </c>
      <c r="B6241" t="s">
        <v>772</v>
      </c>
      <c r="C6241" t="s">
        <v>8</v>
      </c>
      <c r="D6241">
        <v>40</v>
      </c>
      <c r="E6241">
        <v>0</v>
      </c>
      <c r="F6241">
        <v>0</v>
      </c>
      <c r="G6241" t="s">
        <v>343</v>
      </c>
      <c r="H6241" t="e">
        <f>C6241-D6241</f>
        <v>#VALUE!</v>
      </c>
    </row>
    <row r="6242" spans="1:8" hidden="1" x14ac:dyDescent="0.25">
      <c r="A6242">
        <v>2880</v>
      </c>
      <c r="B6242" t="s">
        <v>627</v>
      </c>
      <c r="C6242" t="s">
        <v>8</v>
      </c>
      <c r="D6242">
        <v>100</v>
      </c>
      <c r="E6242">
        <v>0</v>
      </c>
      <c r="F6242">
        <v>0</v>
      </c>
      <c r="G6242" t="s">
        <v>343</v>
      </c>
      <c r="H6242" t="e">
        <f>C6242-D6242</f>
        <v>#VALUE!</v>
      </c>
    </row>
    <row r="6243" spans="1:8" hidden="1" x14ac:dyDescent="0.25">
      <c r="A6243">
        <v>2928</v>
      </c>
      <c r="B6243" t="s">
        <v>773</v>
      </c>
      <c r="C6243" t="s">
        <v>8</v>
      </c>
      <c r="D6243">
        <v>20</v>
      </c>
      <c r="E6243">
        <v>0</v>
      </c>
      <c r="F6243">
        <v>0</v>
      </c>
      <c r="G6243" t="s">
        <v>343</v>
      </c>
      <c r="H6243" t="e">
        <f>C6243-D6243</f>
        <v>#VALUE!</v>
      </c>
    </row>
    <row r="6244" spans="1:8" hidden="1" x14ac:dyDescent="0.25">
      <c r="A6244">
        <v>3371</v>
      </c>
      <c r="B6244" t="s">
        <v>628</v>
      </c>
      <c r="C6244" t="s">
        <v>8</v>
      </c>
      <c r="D6244">
        <v>20</v>
      </c>
      <c r="E6244">
        <v>0</v>
      </c>
      <c r="F6244">
        <v>0</v>
      </c>
      <c r="G6244" t="s">
        <v>343</v>
      </c>
      <c r="H6244" t="e">
        <f>C6244-D6244</f>
        <v>#VALUE!</v>
      </c>
    </row>
    <row r="6245" spans="1:8" hidden="1" x14ac:dyDescent="0.25">
      <c r="A6245">
        <v>3372</v>
      </c>
      <c r="B6245" t="s">
        <v>774</v>
      </c>
      <c r="C6245" t="s">
        <v>8</v>
      </c>
      <c r="D6245">
        <v>200</v>
      </c>
      <c r="E6245">
        <v>0</v>
      </c>
      <c r="F6245">
        <v>0</v>
      </c>
      <c r="G6245" t="s">
        <v>343</v>
      </c>
      <c r="H6245" t="e">
        <f>C6245-D6245</f>
        <v>#VALUE!</v>
      </c>
    </row>
    <row r="6246" spans="1:8" hidden="1" x14ac:dyDescent="0.25">
      <c r="A6246">
        <v>3466</v>
      </c>
      <c r="B6246" t="s">
        <v>755</v>
      </c>
      <c r="C6246" t="s">
        <v>8</v>
      </c>
      <c r="D6246">
        <v>2000</v>
      </c>
      <c r="E6246">
        <v>0</v>
      </c>
      <c r="F6246">
        <v>0</v>
      </c>
      <c r="G6246" t="s">
        <v>343</v>
      </c>
      <c r="H6246" t="e">
        <f>C6246-D6246</f>
        <v>#VALUE!</v>
      </c>
    </row>
    <row r="6247" spans="1:8" hidden="1" x14ac:dyDescent="0.25">
      <c r="A6247">
        <v>3713</v>
      </c>
      <c r="B6247" t="s">
        <v>827</v>
      </c>
      <c r="C6247" t="s">
        <v>8</v>
      </c>
      <c r="D6247">
        <v>160</v>
      </c>
      <c r="E6247">
        <v>0</v>
      </c>
      <c r="F6247">
        <v>0</v>
      </c>
      <c r="G6247" t="s">
        <v>343</v>
      </c>
      <c r="H6247" t="e">
        <f>C6247-D6247</f>
        <v>#VALUE!</v>
      </c>
    </row>
    <row r="6248" spans="1:8" hidden="1" x14ac:dyDescent="0.25">
      <c r="A6248">
        <v>4289</v>
      </c>
      <c r="B6248" t="s">
        <v>629</v>
      </c>
      <c r="C6248" t="s">
        <v>8</v>
      </c>
      <c r="D6248">
        <v>50</v>
      </c>
      <c r="E6248">
        <v>0</v>
      </c>
      <c r="F6248">
        <v>0</v>
      </c>
      <c r="G6248" t="s">
        <v>343</v>
      </c>
      <c r="H6248" t="e">
        <f>C6248-D6248</f>
        <v>#VALUE!</v>
      </c>
    </row>
    <row r="6249" spans="1:8" hidden="1" x14ac:dyDescent="0.25">
      <c r="A6249">
        <v>4291</v>
      </c>
      <c r="B6249" t="s">
        <v>828</v>
      </c>
      <c r="C6249" t="s">
        <v>8</v>
      </c>
      <c r="D6249">
        <v>500</v>
      </c>
      <c r="E6249">
        <v>0</v>
      </c>
      <c r="F6249">
        <v>0</v>
      </c>
      <c r="G6249" t="s">
        <v>343</v>
      </c>
      <c r="H6249" t="e">
        <f>C6249-D6249</f>
        <v>#VALUE!</v>
      </c>
    </row>
    <row r="6250" spans="1:8" hidden="1" x14ac:dyDescent="0.25">
      <c r="A6250">
        <v>4340</v>
      </c>
      <c r="B6250" t="s">
        <v>872</v>
      </c>
      <c r="C6250" t="s">
        <v>8</v>
      </c>
      <c r="D6250">
        <v>350</v>
      </c>
      <c r="E6250">
        <v>0</v>
      </c>
      <c r="F6250">
        <v>0</v>
      </c>
      <c r="G6250" t="s">
        <v>343</v>
      </c>
      <c r="H6250" t="e">
        <f>C6250-D6250</f>
        <v>#VALUE!</v>
      </c>
    </row>
    <row r="6251" spans="1:8" hidden="1" x14ac:dyDescent="0.25">
      <c r="A6251">
        <v>4341</v>
      </c>
      <c r="B6251" t="s">
        <v>873</v>
      </c>
      <c r="C6251" t="s">
        <v>8</v>
      </c>
      <c r="D6251">
        <v>500</v>
      </c>
      <c r="E6251">
        <v>0</v>
      </c>
      <c r="F6251">
        <v>0</v>
      </c>
      <c r="G6251" t="s">
        <v>343</v>
      </c>
      <c r="H6251" t="e">
        <f>C6251-D6251</f>
        <v>#VALUE!</v>
      </c>
    </row>
    <row r="6252" spans="1:8" hidden="1" x14ac:dyDescent="0.25">
      <c r="A6252">
        <v>4342</v>
      </c>
      <c r="B6252" t="s">
        <v>874</v>
      </c>
      <c r="C6252" t="s">
        <v>8</v>
      </c>
      <c r="D6252">
        <v>2500</v>
      </c>
      <c r="E6252">
        <v>0</v>
      </c>
      <c r="F6252">
        <v>0</v>
      </c>
      <c r="G6252" t="s">
        <v>343</v>
      </c>
      <c r="H6252" t="e">
        <f>C6252-D6252</f>
        <v>#VALUE!</v>
      </c>
    </row>
    <row r="6253" spans="1:8" hidden="1" x14ac:dyDescent="0.25">
      <c r="A6253">
        <v>4399</v>
      </c>
      <c r="B6253" t="s">
        <v>829</v>
      </c>
      <c r="C6253" t="s">
        <v>8</v>
      </c>
      <c r="D6253">
        <v>200</v>
      </c>
      <c r="E6253">
        <v>0</v>
      </c>
      <c r="F6253">
        <v>0</v>
      </c>
      <c r="G6253" t="s">
        <v>343</v>
      </c>
      <c r="H6253" t="e">
        <f>C6253-D6253</f>
        <v>#VALUE!</v>
      </c>
    </row>
    <row r="6254" spans="1:8" hidden="1" x14ac:dyDescent="0.25">
      <c r="A6254">
        <v>4400</v>
      </c>
      <c r="B6254" t="s">
        <v>830</v>
      </c>
      <c r="C6254" t="s">
        <v>8</v>
      </c>
      <c r="D6254">
        <v>2000</v>
      </c>
      <c r="E6254">
        <v>0</v>
      </c>
      <c r="F6254">
        <v>0</v>
      </c>
      <c r="G6254" t="s">
        <v>343</v>
      </c>
      <c r="H6254" t="e">
        <f>C6254-D6254</f>
        <v>#VALUE!</v>
      </c>
    </row>
    <row r="6255" spans="1:8" hidden="1" x14ac:dyDescent="0.25">
      <c r="A6255">
        <v>6256</v>
      </c>
      <c r="B6255" t="s">
        <v>484</v>
      </c>
      <c r="C6255" t="s">
        <v>8</v>
      </c>
      <c r="D6255">
        <v>23</v>
      </c>
      <c r="E6255">
        <v>0</v>
      </c>
      <c r="F6255">
        <v>0</v>
      </c>
      <c r="G6255" t="s">
        <v>343</v>
      </c>
      <c r="H6255" t="e">
        <f>C6255-D6255</f>
        <v>#VALUE!</v>
      </c>
    </row>
    <row r="6256" spans="1:8" hidden="1" x14ac:dyDescent="0.25">
      <c r="A6256">
        <v>6530</v>
      </c>
      <c r="B6256" t="s">
        <v>775</v>
      </c>
      <c r="C6256" t="s">
        <v>8</v>
      </c>
      <c r="D6256">
        <v>100</v>
      </c>
      <c r="E6256">
        <v>0</v>
      </c>
      <c r="F6256">
        <v>0</v>
      </c>
      <c r="G6256" t="s">
        <v>343</v>
      </c>
      <c r="H6256" t="e">
        <f>C6256-D6256</f>
        <v>#VALUE!</v>
      </c>
    </row>
    <row r="6257" spans="1:8" hidden="1" x14ac:dyDescent="0.25">
      <c r="A6257">
        <v>6532</v>
      </c>
      <c r="B6257" t="s">
        <v>831</v>
      </c>
      <c r="C6257" t="s">
        <v>8</v>
      </c>
      <c r="D6257">
        <v>250</v>
      </c>
      <c r="E6257">
        <v>0</v>
      </c>
      <c r="F6257">
        <v>0</v>
      </c>
      <c r="G6257" t="s">
        <v>343</v>
      </c>
      <c r="H6257" t="e">
        <f>C6257-D6257</f>
        <v>#VALUE!</v>
      </c>
    </row>
    <row r="6258" spans="1:8" hidden="1" x14ac:dyDescent="0.25">
      <c r="A6258">
        <v>7005</v>
      </c>
      <c r="B6258" t="s">
        <v>633</v>
      </c>
      <c r="C6258" t="s">
        <v>8</v>
      </c>
      <c r="D6258">
        <v>82</v>
      </c>
      <c r="E6258">
        <v>0</v>
      </c>
      <c r="F6258">
        <v>0</v>
      </c>
      <c r="G6258" t="s">
        <v>343</v>
      </c>
      <c r="H6258" t="e">
        <f>C6258-D6258</f>
        <v>#VALUE!</v>
      </c>
    </row>
    <row r="6259" spans="1:8" hidden="1" x14ac:dyDescent="0.25">
      <c r="A6259">
        <v>8343</v>
      </c>
      <c r="B6259" t="s">
        <v>875</v>
      </c>
      <c r="C6259" t="s">
        <v>8</v>
      </c>
      <c r="D6259">
        <v>2000</v>
      </c>
      <c r="E6259">
        <v>0</v>
      </c>
      <c r="F6259">
        <v>0</v>
      </c>
      <c r="G6259" t="s">
        <v>343</v>
      </c>
      <c r="H6259" t="e">
        <f>C6259-D6259</f>
        <v>#VALUE!</v>
      </c>
    </row>
    <row r="6260" spans="1:8" hidden="1" x14ac:dyDescent="0.25">
      <c r="A6260">
        <v>8925</v>
      </c>
      <c r="B6260" t="s">
        <v>448</v>
      </c>
      <c r="C6260" t="s">
        <v>8</v>
      </c>
      <c r="D6260">
        <v>2500</v>
      </c>
      <c r="E6260">
        <v>0</v>
      </c>
      <c r="F6260">
        <v>0</v>
      </c>
      <c r="G6260" t="s">
        <v>343</v>
      </c>
      <c r="H6260" t="e">
        <f>C6260-D6260</f>
        <v>#VALUE!</v>
      </c>
    </row>
    <row r="6261" spans="1:8" hidden="1" x14ac:dyDescent="0.25">
      <c r="A6261">
        <v>14341</v>
      </c>
      <c r="B6261" t="s">
        <v>876</v>
      </c>
      <c r="C6261" t="s">
        <v>8</v>
      </c>
      <c r="D6261">
        <v>5000</v>
      </c>
      <c r="E6261">
        <v>0</v>
      </c>
      <c r="F6261">
        <v>0</v>
      </c>
      <c r="G6261" t="s">
        <v>343</v>
      </c>
      <c r="H6261" t="e">
        <f>C6261-D6261</f>
        <v>#VALUE!</v>
      </c>
    </row>
    <row r="6262" spans="1:8" hidden="1" x14ac:dyDescent="0.25">
      <c r="A6262">
        <v>18256</v>
      </c>
      <c r="B6262" t="s">
        <v>420</v>
      </c>
      <c r="C6262" t="s">
        <v>8</v>
      </c>
      <c r="D6262">
        <v>30000</v>
      </c>
      <c r="E6262">
        <v>0</v>
      </c>
      <c r="F6262">
        <v>0</v>
      </c>
      <c r="G6262" t="s">
        <v>343</v>
      </c>
      <c r="H6262" t="e">
        <f>C6262-D6262</f>
        <v>#VALUE!</v>
      </c>
    </row>
    <row r="6263" spans="1:8" hidden="1" x14ac:dyDescent="0.25">
      <c r="A6263">
        <v>5565</v>
      </c>
      <c r="B6263" t="s">
        <v>808</v>
      </c>
      <c r="C6263" t="s">
        <v>8</v>
      </c>
      <c r="D6263">
        <v>5000</v>
      </c>
      <c r="E6263">
        <v>0</v>
      </c>
      <c r="F6263">
        <v>0</v>
      </c>
      <c r="G6263" t="s">
        <v>1469</v>
      </c>
      <c r="H6263" t="e">
        <f>C6263-D6263</f>
        <v>#VALUE!</v>
      </c>
    </row>
    <row r="6264" spans="1:8" hidden="1" x14ac:dyDescent="0.25">
      <c r="A6264">
        <v>16583</v>
      </c>
      <c r="B6264" t="s">
        <v>809</v>
      </c>
      <c r="C6264" t="s">
        <v>8</v>
      </c>
      <c r="D6264">
        <v>10000</v>
      </c>
      <c r="E6264">
        <v>0</v>
      </c>
      <c r="F6264">
        <v>0</v>
      </c>
      <c r="G6264" t="s">
        <v>1469</v>
      </c>
      <c r="H6264" t="e">
        <f>C6264-D6264</f>
        <v>#VALUE!</v>
      </c>
    </row>
    <row r="6265" spans="1:8" hidden="1" x14ac:dyDescent="0.25">
      <c r="A6265">
        <v>17021</v>
      </c>
      <c r="B6265" t="s">
        <v>811</v>
      </c>
      <c r="C6265" t="s">
        <v>8</v>
      </c>
      <c r="D6265">
        <v>700</v>
      </c>
      <c r="E6265">
        <v>0</v>
      </c>
      <c r="F6265">
        <v>0</v>
      </c>
      <c r="G6265" t="s">
        <v>1469</v>
      </c>
      <c r="H6265" t="e">
        <f>C6265-D6265</f>
        <v>#VALUE!</v>
      </c>
    </row>
    <row r="6266" spans="1:8" hidden="1" x14ac:dyDescent="0.25">
      <c r="A6266">
        <v>17026</v>
      </c>
      <c r="B6266" t="s">
        <v>812</v>
      </c>
      <c r="C6266" t="s">
        <v>8</v>
      </c>
      <c r="D6266">
        <v>1000</v>
      </c>
      <c r="E6266">
        <v>0</v>
      </c>
      <c r="F6266">
        <v>0</v>
      </c>
      <c r="G6266" t="s">
        <v>1469</v>
      </c>
      <c r="H6266" t="e">
        <f>C6266-D6266</f>
        <v>#VALUE!</v>
      </c>
    </row>
    <row r="6267" spans="1:8" hidden="1" x14ac:dyDescent="0.25">
      <c r="A6267">
        <v>17028</v>
      </c>
      <c r="B6267" t="s">
        <v>813</v>
      </c>
      <c r="C6267" t="s">
        <v>8</v>
      </c>
      <c r="D6267">
        <v>700</v>
      </c>
      <c r="E6267">
        <v>0</v>
      </c>
      <c r="F6267">
        <v>0</v>
      </c>
      <c r="G6267" t="s">
        <v>1469</v>
      </c>
      <c r="H6267" t="e">
        <f>C6267-D6267</f>
        <v>#VALUE!</v>
      </c>
    </row>
    <row r="6268" spans="1:8" hidden="1" x14ac:dyDescent="0.25">
      <c r="A6268">
        <v>17029</v>
      </c>
      <c r="B6268" t="s">
        <v>814</v>
      </c>
      <c r="C6268" t="s">
        <v>8</v>
      </c>
      <c r="D6268">
        <v>1000</v>
      </c>
      <c r="E6268">
        <v>0</v>
      </c>
      <c r="F6268">
        <v>0</v>
      </c>
      <c r="G6268" t="s">
        <v>1469</v>
      </c>
      <c r="H6268" t="e">
        <f>C6268-D6268</f>
        <v>#VALUE!</v>
      </c>
    </row>
    <row r="6269" spans="1:8" hidden="1" x14ac:dyDescent="0.25">
      <c r="A6269">
        <v>17030</v>
      </c>
      <c r="B6269" t="s">
        <v>815</v>
      </c>
      <c r="C6269" t="s">
        <v>8</v>
      </c>
      <c r="D6269">
        <v>2000</v>
      </c>
      <c r="E6269">
        <v>0</v>
      </c>
      <c r="F6269">
        <v>0</v>
      </c>
      <c r="G6269" t="s">
        <v>1469</v>
      </c>
      <c r="H6269" t="e">
        <f>C6269-D6269</f>
        <v>#VALUE!</v>
      </c>
    </row>
    <row r="6270" spans="1:8" hidden="1" x14ac:dyDescent="0.25">
      <c r="A6270">
        <v>17031</v>
      </c>
      <c r="B6270" t="s">
        <v>816</v>
      </c>
      <c r="C6270" t="s">
        <v>8</v>
      </c>
      <c r="D6270">
        <v>1000</v>
      </c>
      <c r="E6270">
        <v>0</v>
      </c>
      <c r="F6270">
        <v>0</v>
      </c>
      <c r="G6270" t="s">
        <v>1469</v>
      </c>
      <c r="H6270" t="e">
        <f>C6270-D6270</f>
        <v>#VALUE!</v>
      </c>
    </row>
    <row r="6271" spans="1:8" hidden="1" x14ac:dyDescent="0.25">
      <c r="A6271">
        <v>17032</v>
      </c>
      <c r="B6271" t="s">
        <v>817</v>
      </c>
      <c r="C6271" t="s">
        <v>8</v>
      </c>
      <c r="D6271">
        <v>2000</v>
      </c>
      <c r="E6271">
        <v>0</v>
      </c>
      <c r="F6271">
        <v>0</v>
      </c>
      <c r="G6271" t="s">
        <v>1469</v>
      </c>
      <c r="H6271" t="e">
        <f>C6271-D6271</f>
        <v>#VALUE!</v>
      </c>
    </row>
    <row r="6272" spans="1:8" hidden="1" x14ac:dyDescent="0.25">
      <c r="A6272">
        <v>17033</v>
      </c>
      <c r="B6272" t="s">
        <v>818</v>
      </c>
      <c r="C6272" t="s">
        <v>8</v>
      </c>
      <c r="D6272">
        <v>2000</v>
      </c>
      <c r="E6272">
        <v>0</v>
      </c>
      <c r="F6272">
        <v>0</v>
      </c>
      <c r="G6272" t="s">
        <v>1469</v>
      </c>
      <c r="H6272" t="e">
        <f>C6272-D6272</f>
        <v>#VALUE!</v>
      </c>
    </row>
    <row r="6273" spans="1:8" hidden="1" x14ac:dyDescent="0.25">
      <c r="A6273">
        <v>17034</v>
      </c>
      <c r="B6273" t="s">
        <v>819</v>
      </c>
      <c r="C6273" t="s">
        <v>8</v>
      </c>
      <c r="D6273">
        <v>200</v>
      </c>
      <c r="E6273">
        <v>0</v>
      </c>
      <c r="F6273">
        <v>0</v>
      </c>
      <c r="G6273" t="s">
        <v>1469</v>
      </c>
      <c r="H6273" t="e">
        <f>C6273-D6273</f>
        <v>#VALUE!</v>
      </c>
    </row>
    <row r="6274" spans="1:8" hidden="1" x14ac:dyDescent="0.25">
      <c r="A6274">
        <v>17035</v>
      </c>
      <c r="B6274" t="s">
        <v>820</v>
      </c>
      <c r="C6274" t="s">
        <v>8</v>
      </c>
      <c r="D6274">
        <v>400</v>
      </c>
      <c r="E6274">
        <v>0</v>
      </c>
      <c r="F6274">
        <v>0</v>
      </c>
      <c r="G6274" t="s">
        <v>1469</v>
      </c>
      <c r="H6274" t="e">
        <f>C6274-D6274</f>
        <v>#VALUE!</v>
      </c>
    </row>
    <row r="6275" spans="1:8" hidden="1" x14ac:dyDescent="0.25">
      <c r="A6275">
        <v>17036</v>
      </c>
      <c r="B6275" t="s">
        <v>821</v>
      </c>
      <c r="C6275" t="s">
        <v>8</v>
      </c>
      <c r="D6275">
        <v>800</v>
      </c>
      <c r="E6275">
        <v>0</v>
      </c>
      <c r="F6275">
        <v>0</v>
      </c>
      <c r="G6275" t="s">
        <v>1469</v>
      </c>
      <c r="H6275" t="e">
        <f>C6275-D6275</f>
        <v>#VALUE!</v>
      </c>
    </row>
    <row r="6276" spans="1:8" hidden="1" x14ac:dyDescent="0.25">
      <c r="A6276">
        <v>17037</v>
      </c>
      <c r="B6276" t="s">
        <v>822</v>
      </c>
      <c r="C6276" t="s">
        <v>8</v>
      </c>
      <c r="D6276">
        <v>1400</v>
      </c>
      <c r="E6276">
        <v>0</v>
      </c>
      <c r="F6276">
        <v>0</v>
      </c>
      <c r="G6276" t="s">
        <v>1469</v>
      </c>
      <c r="H6276" t="e">
        <f>C6276-D6276</f>
        <v>#VALUE!</v>
      </c>
    </row>
    <row r="6277" spans="1:8" hidden="1" x14ac:dyDescent="0.25">
      <c r="A6277">
        <v>17038</v>
      </c>
      <c r="B6277" t="s">
        <v>823</v>
      </c>
      <c r="C6277" t="s">
        <v>8</v>
      </c>
      <c r="D6277">
        <v>2000</v>
      </c>
      <c r="E6277">
        <v>0</v>
      </c>
      <c r="F6277">
        <v>0</v>
      </c>
      <c r="G6277" t="s">
        <v>1469</v>
      </c>
      <c r="H6277" t="e">
        <f>C6277-D6277</f>
        <v>#VALUE!</v>
      </c>
    </row>
    <row r="6278" spans="1:8" hidden="1" x14ac:dyDescent="0.25">
      <c r="A6278">
        <v>21177</v>
      </c>
      <c r="B6278" t="s">
        <v>824</v>
      </c>
      <c r="C6278" t="s">
        <v>8</v>
      </c>
      <c r="D6278">
        <v>3000</v>
      </c>
      <c r="E6278">
        <v>0</v>
      </c>
      <c r="F6278">
        <v>0</v>
      </c>
      <c r="G6278" t="s">
        <v>1469</v>
      </c>
      <c r="H6278" t="e">
        <f>C6278-D6278</f>
        <v>#VALUE!</v>
      </c>
    </row>
    <row r="6279" spans="1:8" hidden="1" x14ac:dyDescent="0.25">
      <c r="A6279">
        <v>851</v>
      </c>
      <c r="B6279" t="s">
        <v>951</v>
      </c>
      <c r="C6279" t="s">
        <v>8</v>
      </c>
      <c r="D6279">
        <v>2023</v>
      </c>
      <c r="E6279">
        <v>0</v>
      </c>
      <c r="F6279">
        <v>0</v>
      </c>
      <c r="G6279" t="s">
        <v>1470</v>
      </c>
      <c r="H6279" t="e">
        <f>C6279-D6279</f>
        <v>#VALUE!</v>
      </c>
    </row>
    <row r="6280" spans="1:8" hidden="1" x14ac:dyDescent="0.25">
      <c r="A6280">
        <v>922</v>
      </c>
      <c r="B6280" t="s">
        <v>687</v>
      </c>
      <c r="C6280" t="s">
        <v>8</v>
      </c>
      <c r="D6280">
        <v>12038</v>
      </c>
      <c r="E6280">
        <v>0</v>
      </c>
      <c r="F6280">
        <v>0</v>
      </c>
      <c r="G6280" t="s">
        <v>1470</v>
      </c>
      <c r="H6280" t="e">
        <f>C6280-D6280</f>
        <v>#VALUE!</v>
      </c>
    </row>
    <row r="6281" spans="1:8" hidden="1" x14ac:dyDescent="0.25">
      <c r="A6281">
        <v>923</v>
      </c>
      <c r="B6281" t="s">
        <v>688</v>
      </c>
      <c r="C6281" t="s">
        <v>8</v>
      </c>
      <c r="D6281">
        <v>8743</v>
      </c>
      <c r="E6281">
        <v>0</v>
      </c>
      <c r="F6281">
        <v>0</v>
      </c>
      <c r="G6281" t="s">
        <v>1470</v>
      </c>
      <c r="H6281" t="e">
        <f>C6281-D6281</f>
        <v>#VALUE!</v>
      </c>
    </row>
    <row r="6282" spans="1:8" hidden="1" x14ac:dyDescent="0.25">
      <c r="A6282">
        <v>1198</v>
      </c>
      <c r="B6282" t="s">
        <v>956</v>
      </c>
      <c r="C6282" t="s">
        <v>8</v>
      </c>
      <c r="D6282">
        <v>2676</v>
      </c>
      <c r="E6282">
        <v>0</v>
      </c>
      <c r="F6282">
        <v>0</v>
      </c>
      <c r="G6282" t="s">
        <v>1470</v>
      </c>
      <c r="H6282" t="e">
        <f>C6282-D6282</f>
        <v>#VALUE!</v>
      </c>
    </row>
    <row r="6283" spans="1:8" hidden="1" x14ac:dyDescent="0.25">
      <c r="A6283">
        <v>2024</v>
      </c>
      <c r="B6283" t="s">
        <v>694</v>
      </c>
      <c r="C6283" t="s">
        <v>8</v>
      </c>
      <c r="D6283">
        <v>6078</v>
      </c>
      <c r="E6283">
        <v>0</v>
      </c>
      <c r="F6283">
        <v>0</v>
      </c>
      <c r="G6283" t="s">
        <v>1470</v>
      </c>
      <c r="H6283" t="e">
        <f>C6283-D6283</f>
        <v>#VALUE!</v>
      </c>
    </row>
    <row r="6284" spans="1:8" hidden="1" x14ac:dyDescent="0.25">
      <c r="A6284">
        <v>2027</v>
      </c>
      <c r="B6284" t="s">
        <v>697</v>
      </c>
      <c r="C6284" t="s">
        <v>8</v>
      </c>
      <c r="D6284">
        <v>3815</v>
      </c>
      <c r="E6284">
        <v>0</v>
      </c>
      <c r="F6284">
        <v>0</v>
      </c>
      <c r="G6284" t="s">
        <v>1470</v>
      </c>
      <c r="H6284" t="e">
        <f>C6284-D6284</f>
        <v>#VALUE!</v>
      </c>
    </row>
    <row r="6285" spans="1:8" hidden="1" x14ac:dyDescent="0.25">
      <c r="A6285">
        <v>2207</v>
      </c>
      <c r="B6285" t="s">
        <v>958</v>
      </c>
      <c r="C6285" t="s">
        <v>8</v>
      </c>
      <c r="D6285">
        <v>2390</v>
      </c>
      <c r="E6285">
        <v>0</v>
      </c>
      <c r="F6285">
        <v>0</v>
      </c>
      <c r="G6285" t="s">
        <v>1470</v>
      </c>
      <c r="H6285" t="e">
        <f>C6285-D6285</f>
        <v>#VALUE!</v>
      </c>
    </row>
    <row r="6286" spans="1:8" hidden="1" x14ac:dyDescent="0.25">
      <c r="A6286">
        <v>2208</v>
      </c>
      <c r="B6286" t="s">
        <v>701</v>
      </c>
      <c r="C6286" t="s">
        <v>8</v>
      </c>
      <c r="D6286">
        <v>3650</v>
      </c>
      <c r="E6286">
        <v>0</v>
      </c>
      <c r="F6286">
        <v>0</v>
      </c>
      <c r="G6286" t="s">
        <v>1470</v>
      </c>
      <c r="H6286" t="e">
        <f>C6286-D6286</f>
        <v>#VALUE!</v>
      </c>
    </row>
    <row r="6287" spans="1:8" hidden="1" x14ac:dyDescent="0.25">
      <c r="A6287">
        <v>2209</v>
      </c>
      <c r="B6287" t="s">
        <v>702</v>
      </c>
      <c r="C6287" t="s">
        <v>8</v>
      </c>
      <c r="D6287">
        <v>7115</v>
      </c>
      <c r="E6287">
        <v>0</v>
      </c>
      <c r="F6287">
        <v>0</v>
      </c>
      <c r="G6287" t="s">
        <v>1470</v>
      </c>
      <c r="H6287" t="e">
        <f>C6287-D6287</f>
        <v>#VALUE!</v>
      </c>
    </row>
    <row r="6288" spans="1:8" hidden="1" x14ac:dyDescent="0.25">
      <c r="A6288">
        <v>2527</v>
      </c>
      <c r="B6288" t="s">
        <v>889</v>
      </c>
      <c r="C6288" t="s">
        <v>8</v>
      </c>
      <c r="D6288">
        <v>29356</v>
      </c>
      <c r="E6288">
        <v>0</v>
      </c>
      <c r="F6288">
        <v>0</v>
      </c>
      <c r="G6288" t="s">
        <v>1471</v>
      </c>
      <c r="H6288" t="e">
        <f>C6288-D6288</f>
        <v>#VALUE!</v>
      </c>
    </row>
    <row r="6289" spans="1:8" hidden="1" x14ac:dyDescent="0.25">
      <c r="A6289">
        <v>2535</v>
      </c>
      <c r="B6289" t="s">
        <v>852</v>
      </c>
      <c r="C6289" t="s">
        <v>8</v>
      </c>
      <c r="D6289">
        <v>61556</v>
      </c>
      <c r="E6289">
        <v>0</v>
      </c>
      <c r="F6289">
        <v>0</v>
      </c>
      <c r="G6289" t="s">
        <v>1471</v>
      </c>
      <c r="H6289" t="e">
        <f>C6289-D6289</f>
        <v>#VALUE!</v>
      </c>
    </row>
    <row r="6290" spans="1:8" hidden="1" x14ac:dyDescent="0.25">
      <c r="A6290">
        <v>159</v>
      </c>
      <c r="B6290" t="s">
        <v>475</v>
      </c>
      <c r="C6290" t="s">
        <v>8</v>
      </c>
      <c r="D6290">
        <v>25</v>
      </c>
      <c r="E6290">
        <v>0</v>
      </c>
      <c r="F6290">
        <v>0</v>
      </c>
      <c r="G6290" t="s">
        <v>1472</v>
      </c>
      <c r="H6290" t="e">
        <f>C6290-D6290</f>
        <v>#VALUE!</v>
      </c>
    </row>
    <row r="6291" spans="1:8" hidden="1" x14ac:dyDescent="0.25">
      <c r="A6291">
        <v>1179</v>
      </c>
      <c r="B6291" t="s">
        <v>477</v>
      </c>
      <c r="C6291" t="s">
        <v>8</v>
      </c>
      <c r="D6291">
        <v>125</v>
      </c>
      <c r="E6291">
        <v>0</v>
      </c>
      <c r="F6291">
        <v>0</v>
      </c>
      <c r="G6291" t="s">
        <v>1472</v>
      </c>
      <c r="H6291" t="e">
        <f>C6291-D6291</f>
        <v>#VALUE!</v>
      </c>
    </row>
    <row r="6292" spans="1:8" hidden="1" x14ac:dyDescent="0.25">
      <c r="A6292">
        <v>1205</v>
      </c>
      <c r="B6292" t="s">
        <v>478</v>
      </c>
      <c r="C6292" t="s">
        <v>8</v>
      </c>
      <c r="D6292">
        <v>500</v>
      </c>
      <c r="E6292">
        <v>0</v>
      </c>
      <c r="F6292">
        <v>0</v>
      </c>
      <c r="G6292" t="s">
        <v>1472</v>
      </c>
      <c r="H6292" t="e">
        <f>C6292-D6292</f>
        <v>#VALUE!</v>
      </c>
    </row>
    <row r="6293" spans="1:8" hidden="1" x14ac:dyDescent="0.25">
      <c r="A6293">
        <v>1645</v>
      </c>
      <c r="B6293" t="s">
        <v>479</v>
      </c>
      <c r="C6293" t="s">
        <v>8</v>
      </c>
      <c r="D6293">
        <v>2000</v>
      </c>
      <c r="E6293">
        <v>0</v>
      </c>
      <c r="F6293">
        <v>0</v>
      </c>
      <c r="G6293" t="s">
        <v>1472</v>
      </c>
      <c r="H6293" t="e">
        <f>C6293-D6293</f>
        <v>#VALUE!</v>
      </c>
    </row>
    <row r="6294" spans="1:8" hidden="1" x14ac:dyDescent="0.25">
      <c r="A6294">
        <v>1708</v>
      </c>
      <c r="B6294" t="s">
        <v>480</v>
      </c>
      <c r="C6294" t="s">
        <v>8</v>
      </c>
      <c r="D6294">
        <v>1000</v>
      </c>
      <c r="E6294">
        <v>0</v>
      </c>
      <c r="F6294">
        <v>0</v>
      </c>
      <c r="G6294" t="s">
        <v>1472</v>
      </c>
      <c r="H6294" t="e">
        <f>C6294-D6294</f>
        <v>#VALUE!</v>
      </c>
    </row>
    <row r="6295" spans="1:8" hidden="1" x14ac:dyDescent="0.25">
      <c r="A6295">
        <v>4604</v>
      </c>
      <c r="B6295" t="s">
        <v>1200</v>
      </c>
      <c r="C6295" t="s">
        <v>8</v>
      </c>
      <c r="D6295">
        <v>25</v>
      </c>
      <c r="E6295">
        <v>0</v>
      </c>
      <c r="F6295">
        <v>0</v>
      </c>
      <c r="G6295" t="s">
        <v>1472</v>
      </c>
      <c r="H6295" t="e">
        <f>C6295-D6295</f>
        <v>#VALUE!</v>
      </c>
    </row>
    <row r="6296" spans="1:8" hidden="1" x14ac:dyDescent="0.25">
      <c r="A6296">
        <v>4605</v>
      </c>
      <c r="B6296" t="s">
        <v>1201</v>
      </c>
      <c r="C6296" t="s">
        <v>8</v>
      </c>
      <c r="D6296">
        <v>125</v>
      </c>
      <c r="E6296">
        <v>0</v>
      </c>
      <c r="F6296">
        <v>0</v>
      </c>
      <c r="G6296" t="s">
        <v>1472</v>
      </c>
      <c r="H6296" t="e">
        <f>C6296-D6296</f>
        <v>#VALUE!</v>
      </c>
    </row>
    <row r="6297" spans="1:8" hidden="1" x14ac:dyDescent="0.25">
      <c r="A6297">
        <v>4606</v>
      </c>
      <c r="B6297" t="s">
        <v>509</v>
      </c>
      <c r="C6297" t="s">
        <v>8</v>
      </c>
      <c r="D6297">
        <v>500</v>
      </c>
      <c r="E6297">
        <v>0</v>
      </c>
      <c r="F6297">
        <v>0</v>
      </c>
      <c r="G6297" t="s">
        <v>1472</v>
      </c>
      <c r="H6297" t="e">
        <f>C6297-D6297</f>
        <v>#VALUE!</v>
      </c>
    </row>
    <row r="6298" spans="1:8" hidden="1" x14ac:dyDescent="0.25">
      <c r="A6298">
        <v>4607</v>
      </c>
      <c r="B6298" t="s">
        <v>510</v>
      </c>
      <c r="C6298" t="s">
        <v>8</v>
      </c>
      <c r="D6298">
        <v>1000</v>
      </c>
      <c r="E6298">
        <v>0</v>
      </c>
      <c r="F6298">
        <v>0</v>
      </c>
      <c r="G6298" t="s">
        <v>1472</v>
      </c>
      <c r="H6298" t="e">
        <f>C6298-D6298</f>
        <v>#VALUE!</v>
      </c>
    </row>
    <row r="6299" spans="1:8" hidden="1" x14ac:dyDescent="0.25">
      <c r="A6299">
        <v>4608</v>
      </c>
      <c r="B6299" t="s">
        <v>511</v>
      </c>
      <c r="C6299" t="s">
        <v>8</v>
      </c>
      <c r="D6299">
        <v>2000</v>
      </c>
      <c r="E6299">
        <v>0</v>
      </c>
      <c r="F6299">
        <v>0</v>
      </c>
      <c r="G6299" t="s">
        <v>1472</v>
      </c>
      <c r="H6299" t="e">
        <f>C6299-D6299</f>
        <v>#VALUE!</v>
      </c>
    </row>
    <row r="6300" spans="1:8" hidden="1" x14ac:dyDescent="0.25">
      <c r="A6300">
        <v>8766</v>
      </c>
      <c r="B6300" t="s">
        <v>512</v>
      </c>
      <c r="C6300" t="s">
        <v>8</v>
      </c>
      <c r="D6300">
        <v>4000</v>
      </c>
      <c r="E6300">
        <v>0</v>
      </c>
      <c r="F6300">
        <v>0</v>
      </c>
      <c r="G6300" t="s">
        <v>1472</v>
      </c>
      <c r="H6300" t="e">
        <f>C6300-D6300</f>
        <v>#VALUE!</v>
      </c>
    </row>
    <row r="6301" spans="1:8" hidden="1" x14ac:dyDescent="0.25">
      <c r="A6301">
        <v>8948</v>
      </c>
      <c r="B6301" t="s">
        <v>513</v>
      </c>
      <c r="C6301" t="s">
        <v>8</v>
      </c>
      <c r="D6301">
        <v>4000</v>
      </c>
      <c r="E6301">
        <v>0</v>
      </c>
      <c r="F6301">
        <v>0</v>
      </c>
      <c r="G6301" t="s">
        <v>1472</v>
      </c>
      <c r="H6301" t="e">
        <f>C6301-D6301</f>
        <v>#VALUE!</v>
      </c>
    </row>
    <row r="6302" spans="1:8" hidden="1" x14ac:dyDescent="0.25">
      <c r="A6302">
        <v>6256</v>
      </c>
      <c r="B6302" t="s">
        <v>484</v>
      </c>
      <c r="C6302" t="s">
        <v>8</v>
      </c>
      <c r="D6302">
        <v>23</v>
      </c>
      <c r="E6302">
        <v>0</v>
      </c>
      <c r="F6302">
        <v>0</v>
      </c>
      <c r="G6302" t="s">
        <v>183</v>
      </c>
      <c r="H6302" t="e">
        <f>C6302-D6302</f>
        <v>#VALUE!</v>
      </c>
    </row>
    <row r="6303" spans="1:8" hidden="1" x14ac:dyDescent="0.25">
      <c r="A6303">
        <v>6325</v>
      </c>
      <c r="B6303" t="s">
        <v>631</v>
      </c>
      <c r="C6303" t="s">
        <v>8</v>
      </c>
      <c r="D6303">
        <v>40</v>
      </c>
      <c r="E6303">
        <v>0</v>
      </c>
      <c r="F6303">
        <v>0</v>
      </c>
      <c r="G6303" t="s">
        <v>183</v>
      </c>
      <c r="H6303" t="e">
        <f>C6303-D6303</f>
        <v>#VALUE!</v>
      </c>
    </row>
    <row r="6304" spans="1:8" hidden="1" x14ac:dyDescent="0.25">
      <c r="A6304">
        <v>6328</v>
      </c>
      <c r="B6304" t="s">
        <v>632</v>
      </c>
      <c r="C6304" t="s">
        <v>8</v>
      </c>
      <c r="D6304">
        <v>400</v>
      </c>
      <c r="E6304">
        <v>0</v>
      </c>
      <c r="F6304">
        <v>0</v>
      </c>
      <c r="G6304" t="s">
        <v>183</v>
      </c>
      <c r="H6304" t="e">
        <f>C6304-D6304</f>
        <v>#VALUE!</v>
      </c>
    </row>
    <row r="6305" spans="1:8" hidden="1" x14ac:dyDescent="0.25">
      <c r="A6305">
        <v>6369</v>
      </c>
      <c r="B6305" t="s">
        <v>1181</v>
      </c>
      <c r="C6305" t="s">
        <v>8</v>
      </c>
      <c r="D6305">
        <v>2200</v>
      </c>
      <c r="E6305">
        <v>0</v>
      </c>
      <c r="F6305">
        <v>0</v>
      </c>
      <c r="G6305" t="s">
        <v>183</v>
      </c>
      <c r="H6305" t="e">
        <f>C6305-D6305</f>
        <v>#VALUE!</v>
      </c>
    </row>
    <row r="6306" spans="1:8" hidden="1" x14ac:dyDescent="0.25">
      <c r="A6306">
        <v>6529</v>
      </c>
      <c r="B6306" t="s">
        <v>486</v>
      </c>
      <c r="C6306" t="s">
        <v>8</v>
      </c>
      <c r="D6306">
        <v>50</v>
      </c>
      <c r="E6306">
        <v>0</v>
      </c>
      <c r="F6306">
        <v>0</v>
      </c>
      <c r="G6306" t="s">
        <v>183</v>
      </c>
      <c r="H6306" t="e">
        <f>C6306-D6306</f>
        <v>#VALUE!</v>
      </c>
    </row>
    <row r="6307" spans="1:8" hidden="1" x14ac:dyDescent="0.25">
      <c r="A6307">
        <v>6530</v>
      </c>
      <c r="B6307" t="s">
        <v>775</v>
      </c>
      <c r="C6307" t="s">
        <v>8</v>
      </c>
      <c r="D6307">
        <v>100</v>
      </c>
      <c r="E6307">
        <v>0</v>
      </c>
      <c r="F6307">
        <v>0</v>
      </c>
      <c r="G6307" t="s">
        <v>183</v>
      </c>
      <c r="H6307" t="e">
        <f>C6307-D6307</f>
        <v>#VALUE!</v>
      </c>
    </row>
    <row r="6308" spans="1:8" hidden="1" x14ac:dyDescent="0.25">
      <c r="A6308">
        <v>6532</v>
      </c>
      <c r="B6308" t="s">
        <v>831</v>
      </c>
      <c r="C6308" t="s">
        <v>8</v>
      </c>
      <c r="D6308">
        <v>250</v>
      </c>
      <c r="E6308">
        <v>0</v>
      </c>
      <c r="F6308">
        <v>0</v>
      </c>
      <c r="G6308" t="s">
        <v>183</v>
      </c>
      <c r="H6308" t="e">
        <f>C6308-D6308</f>
        <v>#VALUE!</v>
      </c>
    </row>
    <row r="6309" spans="1:8" hidden="1" x14ac:dyDescent="0.25">
      <c r="A6309">
        <v>17062</v>
      </c>
      <c r="B6309" t="s">
        <v>1182</v>
      </c>
      <c r="C6309" t="s">
        <v>8</v>
      </c>
      <c r="D6309">
        <v>2200</v>
      </c>
      <c r="E6309">
        <v>0</v>
      </c>
      <c r="F6309">
        <v>0</v>
      </c>
      <c r="G6309" t="s">
        <v>183</v>
      </c>
      <c r="H6309" t="e">
        <f>C6309-D6309</f>
        <v>#VALUE!</v>
      </c>
    </row>
    <row r="6310" spans="1:8" hidden="1" x14ac:dyDescent="0.25">
      <c r="A6310">
        <v>5565</v>
      </c>
      <c r="B6310" t="s">
        <v>808</v>
      </c>
      <c r="C6310" t="s">
        <v>8</v>
      </c>
      <c r="D6310">
        <v>5000</v>
      </c>
      <c r="E6310">
        <v>0</v>
      </c>
      <c r="F6310">
        <v>0</v>
      </c>
      <c r="G6310" t="s">
        <v>1473</v>
      </c>
      <c r="H6310" t="e">
        <f>C6310-D6310</f>
        <v>#VALUE!</v>
      </c>
    </row>
    <row r="6311" spans="1:8" hidden="1" x14ac:dyDescent="0.25">
      <c r="A6311">
        <v>16583</v>
      </c>
      <c r="B6311" t="s">
        <v>809</v>
      </c>
      <c r="C6311" t="s">
        <v>8</v>
      </c>
      <c r="D6311">
        <v>10000</v>
      </c>
      <c r="E6311">
        <v>0</v>
      </c>
      <c r="F6311">
        <v>0</v>
      </c>
      <c r="G6311" t="s">
        <v>1473</v>
      </c>
      <c r="H6311" t="e">
        <f>C6311-D6311</f>
        <v>#VALUE!</v>
      </c>
    </row>
    <row r="6312" spans="1:8" hidden="1" x14ac:dyDescent="0.25">
      <c r="A6312">
        <v>17021</v>
      </c>
      <c r="B6312" t="s">
        <v>811</v>
      </c>
      <c r="C6312" t="s">
        <v>8</v>
      </c>
      <c r="D6312">
        <v>700</v>
      </c>
      <c r="E6312">
        <v>0</v>
      </c>
      <c r="F6312">
        <v>0</v>
      </c>
      <c r="G6312" t="s">
        <v>1473</v>
      </c>
      <c r="H6312" t="e">
        <f>C6312-D6312</f>
        <v>#VALUE!</v>
      </c>
    </row>
    <row r="6313" spans="1:8" hidden="1" x14ac:dyDescent="0.25">
      <c r="A6313">
        <v>17026</v>
      </c>
      <c r="B6313" t="s">
        <v>812</v>
      </c>
      <c r="C6313" t="s">
        <v>8</v>
      </c>
      <c r="D6313">
        <v>1000</v>
      </c>
      <c r="E6313">
        <v>0</v>
      </c>
      <c r="F6313">
        <v>0</v>
      </c>
      <c r="G6313" t="s">
        <v>1473</v>
      </c>
      <c r="H6313" t="e">
        <f>C6313-D6313</f>
        <v>#VALUE!</v>
      </c>
    </row>
    <row r="6314" spans="1:8" hidden="1" x14ac:dyDescent="0.25">
      <c r="A6314">
        <v>17028</v>
      </c>
      <c r="B6314" t="s">
        <v>813</v>
      </c>
      <c r="C6314" t="s">
        <v>8</v>
      </c>
      <c r="D6314">
        <v>700</v>
      </c>
      <c r="E6314">
        <v>0</v>
      </c>
      <c r="F6314">
        <v>0</v>
      </c>
      <c r="G6314" t="s">
        <v>1473</v>
      </c>
      <c r="H6314" t="e">
        <f>C6314-D6314</f>
        <v>#VALUE!</v>
      </c>
    </row>
    <row r="6315" spans="1:8" hidden="1" x14ac:dyDescent="0.25">
      <c r="A6315">
        <v>17029</v>
      </c>
      <c r="B6315" t="s">
        <v>814</v>
      </c>
      <c r="C6315" t="s">
        <v>8</v>
      </c>
      <c r="D6315">
        <v>1000</v>
      </c>
      <c r="E6315">
        <v>0</v>
      </c>
      <c r="F6315">
        <v>0</v>
      </c>
      <c r="G6315" t="s">
        <v>1473</v>
      </c>
      <c r="H6315" t="e">
        <f>C6315-D6315</f>
        <v>#VALUE!</v>
      </c>
    </row>
    <row r="6316" spans="1:8" hidden="1" x14ac:dyDescent="0.25">
      <c r="A6316">
        <v>17030</v>
      </c>
      <c r="B6316" t="s">
        <v>815</v>
      </c>
      <c r="C6316" t="s">
        <v>8</v>
      </c>
      <c r="D6316">
        <v>2000</v>
      </c>
      <c r="E6316">
        <v>0</v>
      </c>
      <c r="F6316">
        <v>0</v>
      </c>
      <c r="G6316" t="s">
        <v>1473</v>
      </c>
      <c r="H6316" t="e">
        <f>C6316-D6316</f>
        <v>#VALUE!</v>
      </c>
    </row>
    <row r="6317" spans="1:8" hidden="1" x14ac:dyDescent="0.25">
      <c r="A6317">
        <v>17031</v>
      </c>
      <c r="B6317" t="s">
        <v>816</v>
      </c>
      <c r="C6317" t="s">
        <v>8</v>
      </c>
      <c r="D6317">
        <v>1000</v>
      </c>
      <c r="E6317">
        <v>0</v>
      </c>
      <c r="F6317">
        <v>0</v>
      </c>
      <c r="G6317" t="s">
        <v>1473</v>
      </c>
      <c r="H6317" t="e">
        <f>C6317-D6317</f>
        <v>#VALUE!</v>
      </c>
    </row>
    <row r="6318" spans="1:8" hidden="1" x14ac:dyDescent="0.25">
      <c r="A6318">
        <v>17032</v>
      </c>
      <c r="B6318" t="s">
        <v>817</v>
      </c>
      <c r="C6318" t="s">
        <v>8</v>
      </c>
      <c r="D6318">
        <v>2000</v>
      </c>
      <c r="E6318">
        <v>0</v>
      </c>
      <c r="F6318">
        <v>0</v>
      </c>
      <c r="G6318" t="s">
        <v>1473</v>
      </c>
      <c r="H6318" t="e">
        <f>C6318-D6318</f>
        <v>#VALUE!</v>
      </c>
    </row>
    <row r="6319" spans="1:8" hidden="1" x14ac:dyDescent="0.25">
      <c r="A6319">
        <v>17033</v>
      </c>
      <c r="B6319" t="s">
        <v>818</v>
      </c>
      <c r="C6319" t="s">
        <v>8</v>
      </c>
      <c r="D6319">
        <v>2000</v>
      </c>
      <c r="E6319">
        <v>0</v>
      </c>
      <c r="F6319">
        <v>0</v>
      </c>
      <c r="G6319" t="s">
        <v>1473</v>
      </c>
      <c r="H6319" t="e">
        <f>C6319-D6319</f>
        <v>#VALUE!</v>
      </c>
    </row>
    <row r="6320" spans="1:8" hidden="1" x14ac:dyDescent="0.25">
      <c r="A6320">
        <v>17034</v>
      </c>
      <c r="B6320" t="s">
        <v>819</v>
      </c>
      <c r="C6320" t="s">
        <v>8</v>
      </c>
      <c r="D6320">
        <v>200</v>
      </c>
      <c r="E6320">
        <v>0</v>
      </c>
      <c r="F6320">
        <v>0</v>
      </c>
      <c r="G6320" t="s">
        <v>1473</v>
      </c>
      <c r="H6320" t="e">
        <f>C6320-D6320</f>
        <v>#VALUE!</v>
      </c>
    </row>
    <row r="6321" spans="1:8" hidden="1" x14ac:dyDescent="0.25">
      <c r="A6321">
        <v>17035</v>
      </c>
      <c r="B6321" t="s">
        <v>820</v>
      </c>
      <c r="C6321" t="s">
        <v>8</v>
      </c>
      <c r="D6321">
        <v>400</v>
      </c>
      <c r="E6321">
        <v>0</v>
      </c>
      <c r="F6321">
        <v>0</v>
      </c>
      <c r="G6321" t="s">
        <v>1473</v>
      </c>
      <c r="H6321" t="e">
        <f>C6321-D6321</f>
        <v>#VALUE!</v>
      </c>
    </row>
    <row r="6322" spans="1:8" hidden="1" x14ac:dyDescent="0.25">
      <c r="A6322">
        <v>17036</v>
      </c>
      <c r="B6322" t="s">
        <v>821</v>
      </c>
      <c r="C6322" t="s">
        <v>8</v>
      </c>
      <c r="D6322">
        <v>800</v>
      </c>
      <c r="E6322">
        <v>0</v>
      </c>
      <c r="F6322">
        <v>0</v>
      </c>
      <c r="G6322" t="s">
        <v>1473</v>
      </c>
      <c r="H6322" t="e">
        <f>C6322-D6322</f>
        <v>#VALUE!</v>
      </c>
    </row>
    <row r="6323" spans="1:8" hidden="1" x14ac:dyDescent="0.25">
      <c r="A6323">
        <v>17037</v>
      </c>
      <c r="B6323" t="s">
        <v>822</v>
      </c>
      <c r="C6323" t="s">
        <v>8</v>
      </c>
      <c r="D6323">
        <v>1400</v>
      </c>
      <c r="E6323">
        <v>0</v>
      </c>
      <c r="F6323">
        <v>0</v>
      </c>
      <c r="G6323" t="s">
        <v>1473</v>
      </c>
      <c r="H6323" t="e">
        <f>C6323-D6323</f>
        <v>#VALUE!</v>
      </c>
    </row>
    <row r="6324" spans="1:8" hidden="1" x14ac:dyDescent="0.25">
      <c r="A6324">
        <v>17038</v>
      </c>
      <c r="B6324" t="s">
        <v>823</v>
      </c>
      <c r="C6324" t="s">
        <v>8</v>
      </c>
      <c r="D6324">
        <v>2000</v>
      </c>
      <c r="E6324">
        <v>0</v>
      </c>
      <c r="F6324">
        <v>0</v>
      </c>
      <c r="G6324" t="s">
        <v>1473</v>
      </c>
      <c r="H6324" t="e">
        <f>C6324-D6324</f>
        <v>#VALUE!</v>
      </c>
    </row>
    <row r="6325" spans="1:8" hidden="1" x14ac:dyDescent="0.25">
      <c r="A6325">
        <v>21177</v>
      </c>
      <c r="B6325" t="s">
        <v>824</v>
      </c>
      <c r="C6325" t="s">
        <v>8</v>
      </c>
      <c r="D6325">
        <v>3000</v>
      </c>
      <c r="E6325">
        <v>0</v>
      </c>
      <c r="F6325">
        <v>0</v>
      </c>
      <c r="G6325" t="s">
        <v>1473</v>
      </c>
      <c r="H6325" t="e">
        <f>C6325-D6325</f>
        <v>#VALUE!</v>
      </c>
    </row>
    <row r="6326" spans="1:8" hidden="1" x14ac:dyDescent="0.25">
      <c r="A6326">
        <v>2320</v>
      </c>
      <c r="B6326" t="s">
        <v>623</v>
      </c>
      <c r="C6326" t="s">
        <v>8</v>
      </c>
      <c r="D6326">
        <v>10</v>
      </c>
      <c r="E6326">
        <v>0</v>
      </c>
      <c r="F6326">
        <v>0</v>
      </c>
      <c r="G6326" t="s">
        <v>344</v>
      </c>
      <c r="H6326" t="e">
        <f>C6326-D6326</f>
        <v>#VALUE!</v>
      </c>
    </row>
    <row r="6327" spans="1:8" hidden="1" x14ac:dyDescent="0.25">
      <c r="A6327">
        <v>2321</v>
      </c>
      <c r="B6327" t="s">
        <v>771</v>
      </c>
      <c r="C6327" t="s">
        <v>8</v>
      </c>
      <c r="D6327">
        <v>100</v>
      </c>
      <c r="E6327">
        <v>0</v>
      </c>
      <c r="F6327">
        <v>0</v>
      </c>
      <c r="G6327" t="s">
        <v>344</v>
      </c>
      <c r="H6327" t="e">
        <f>C6327-D6327</f>
        <v>#VALUE!</v>
      </c>
    </row>
    <row r="6328" spans="1:8" hidden="1" x14ac:dyDescent="0.25">
      <c r="A6328">
        <v>2324</v>
      </c>
      <c r="B6328" t="s">
        <v>624</v>
      </c>
      <c r="C6328" t="s">
        <v>8</v>
      </c>
      <c r="D6328">
        <v>25</v>
      </c>
      <c r="E6328">
        <v>0</v>
      </c>
      <c r="F6328">
        <v>0</v>
      </c>
      <c r="G6328" t="s">
        <v>344</v>
      </c>
      <c r="H6328" t="e">
        <f>C6328-D6328</f>
        <v>#VALUE!</v>
      </c>
    </row>
    <row r="6329" spans="1:8" hidden="1" x14ac:dyDescent="0.25">
      <c r="A6329">
        <v>2325</v>
      </c>
      <c r="B6329" t="s">
        <v>870</v>
      </c>
      <c r="C6329" t="s">
        <v>8</v>
      </c>
      <c r="D6329">
        <v>1000</v>
      </c>
      <c r="E6329">
        <v>0</v>
      </c>
      <c r="F6329">
        <v>0</v>
      </c>
      <c r="G6329" t="s">
        <v>344</v>
      </c>
      <c r="H6329" t="e">
        <f>C6329-D6329</f>
        <v>#VALUE!</v>
      </c>
    </row>
    <row r="6330" spans="1:8" hidden="1" x14ac:dyDescent="0.25">
      <c r="A6330">
        <v>2604</v>
      </c>
      <c r="B6330" t="s">
        <v>625</v>
      </c>
      <c r="C6330" t="s">
        <v>8</v>
      </c>
      <c r="D6330">
        <v>50</v>
      </c>
      <c r="E6330">
        <v>0</v>
      </c>
      <c r="F6330">
        <v>0</v>
      </c>
      <c r="G6330" t="s">
        <v>344</v>
      </c>
      <c r="H6330" t="e">
        <f>C6330-D6330</f>
        <v>#VALUE!</v>
      </c>
    </row>
    <row r="6331" spans="1:8" hidden="1" x14ac:dyDescent="0.25">
      <c r="A6331">
        <v>2605</v>
      </c>
      <c r="B6331" t="s">
        <v>790</v>
      </c>
      <c r="C6331" t="s">
        <v>8</v>
      </c>
      <c r="D6331">
        <v>100</v>
      </c>
      <c r="E6331">
        <v>0</v>
      </c>
      <c r="F6331">
        <v>0</v>
      </c>
      <c r="G6331" t="s">
        <v>344</v>
      </c>
      <c r="H6331" t="e">
        <f>C6331-D6331</f>
        <v>#VALUE!</v>
      </c>
    </row>
    <row r="6332" spans="1:8" hidden="1" x14ac:dyDescent="0.25">
      <c r="A6332">
        <v>4291</v>
      </c>
      <c r="B6332" t="s">
        <v>828</v>
      </c>
      <c r="C6332" t="s">
        <v>8</v>
      </c>
      <c r="D6332">
        <v>500</v>
      </c>
      <c r="E6332">
        <v>0</v>
      </c>
      <c r="F6332">
        <v>0</v>
      </c>
      <c r="G6332" t="s">
        <v>344</v>
      </c>
      <c r="H6332" t="e">
        <f>C6332-D6332</f>
        <v>#VALUE!</v>
      </c>
    </row>
    <row r="6333" spans="1:8" hidden="1" x14ac:dyDescent="0.25">
      <c r="A6333">
        <v>4340</v>
      </c>
      <c r="B6333" t="s">
        <v>872</v>
      </c>
      <c r="C6333" t="s">
        <v>8</v>
      </c>
      <c r="D6333">
        <v>350</v>
      </c>
      <c r="E6333">
        <v>0</v>
      </c>
      <c r="F6333">
        <v>0</v>
      </c>
      <c r="G6333" t="s">
        <v>344</v>
      </c>
      <c r="H6333" t="e">
        <f>C6333-D6333</f>
        <v>#VALUE!</v>
      </c>
    </row>
    <row r="6334" spans="1:8" hidden="1" x14ac:dyDescent="0.25">
      <c r="A6334">
        <v>4341</v>
      </c>
      <c r="B6334" t="s">
        <v>873</v>
      </c>
      <c r="C6334" t="s">
        <v>8</v>
      </c>
      <c r="D6334">
        <v>500</v>
      </c>
      <c r="E6334">
        <v>0</v>
      </c>
      <c r="F6334">
        <v>0</v>
      </c>
      <c r="G6334" t="s">
        <v>344</v>
      </c>
      <c r="H6334" t="e">
        <f>C6334-D6334</f>
        <v>#VALUE!</v>
      </c>
    </row>
    <row r="6335" spans="1:8" hidden="1" x14ac:dyDescent="0.25">
      <c r="A6335">
        <v>4342</v>
      </c>
      <c r="B6335" t="s">
        <v>874</v>
      </c>
      <c r="C6335" t="s">
        <v>8</v>
      </c>
      <c r="D6335">
        <v>2500</v>
      </c>
      <c r="E6335">
        <v>0</v>
      </c>
      <c r="F6335">
        <v>0</v>
      </c>
      <c r="G6335" t="s">
        <v>344</v>
      </c>
      <c r="H6335" t="e">
        <f>C6335-D6335</f>
        <v>#VALUE!</v>
      </c>
    </row>
    <row r="6336" spans="1:8" hidden="1" x14ac:dyDescent="0.25">
      <c r="A6336">
        <v>6260</v>
      </c>
      <c r="B6336" t="s">
        <v>630</v>
      </c>
      <c r="C6336" t="s">
        <v>8</v>
      </c>
      <c r="D6336">
        <v>50</v>
      </c>
      <c r="E6336">
        <v>0</v>
      </c>
      <c r="F6336">
        <v>0</v>
      </c>
      <c r="G6336" t="s">
        <v>344</v>
      </c>
      <c r="H6336" t="e">
        <f>C6336-D6336</f>
        <v>#VALUE!</v>
      </c>
    </row>
    <row r="6337" spans="1:8" hidden="1" x14ac:dyDescent="0.25">
      <c r="A6337">
        <v>6261</v>
      </c>
      <c r="B6337" t="s">
        <v>1076</v>
      </c>
      <c r="C6337" t="s">
        <v>8</v>
      </c>
      <c r="D6337">
        <v>1000</v>
      </c>
      <c r="E6337">
        <v>0</v>
      </c>
      <c r="F6337">
        <v>0</v>
      </c>
      <c r="G6337" t="s">
        <v>344</v>
      </c>
      <c r="H6337" t="e">
        <f>C6337-D6337</f>
        <v>#VALUE!</v>
      </c>
    </row>
    <row r="6338" spans="1:8" hidden="1" x14ac:dyDescent="0.25">
      <c r="A6338">
        <v>8343</v>
      </c>
      <c r="B6338" t="s">
        <v>875</v>
      </c>
      <c r="C6338" t="s">
        <v>8</v>
      </c>
      <c r="D6338">
        <v>2000</v>
      </c>
      <c r="E6338">
        <v>0</v>
      </c>
      <c r="F6338">
        <v>0</v>
      </c>
      <c r="G6338" t="s">
        <v>344</v>
      </c>
      <c r="H6338" t="e">
        <f>C6338-D6338</f>
        <v>#VALUE!</v>
      </c>
    </row>
    <row r="6339" spans="1:8" hidden="1" x14ac:dyDescent="0.25">
      <c r="A6339">
        <v>10290</v>
      </c>
      <c r="B6339" t="s">
        <v>1077</v>
      </c>
      <c r="C6339" t="s">
        <v>8</v>
      </c>
      <c r="D6339">
        <v>2500</v>
      </c>
      <c r="E6339">
        <v>0</v>
      </c>
      <c r="F6339">
        <v>0</v>
      </c>
      <c r="G6339" t="s">
        <v>344</v>
      </c>
      <c r="H6339" t="e">
        <f>C6339-D6339</f>
        <v>#VALUE!</v>
      </c>
    </row>
    <row r="6340" spans="1:8" hidden="1" x14ac:dyDescent="0.25">
      <c r="A6340">
        <v>14341</v>
      </c>
      <c r="B6340" t="s">
        <v>876</v>
      </c>
      <c r="C6340" t="s">
        <v>8</v>
      </c>
      <c r="D6340">
        <v>5000</v>
      </c>
      <c r="E6340">
        <v>0</v>
      </c>
      <c r="F6340">
        <v>0</v>
      </c>
      <c r="G6340" t="s">
        <v>344</v>
      </c>
      <c r="H6340" t="e">
        <f>C6340-D6340</f>
        <v>#VALUE!</v>
      </c>
    </row>
    <row r="6341" spans="1:8" hidden="1" x14ac:dyDescent="0.25">
      <c r="A6341">
        <v>2612</v>
      </c>
      <c r="B6341" t="s">
        <v>1008</v>
      </c>
      <c r="C6341" t="s">
        <v>8</v>
      </c>
      <c r="D6341">
        <v>163</v>
      </c>
      <c r="E6341">
        <v>0</v>
      </c>
      <c r="F6341">
        <v>0</v>
      </c>
      <c r="G6341" t="s">
        <v>1474</v>
      </c>
      <c r="H6341" t="e">
        <f>C6341-D6341</f>
        <v>#VALUE!</v>
      </c>
    </row>
    <row r="6342" spans="1:8" hidden="1" x14ac:dyDescent="0.25">
      <c r="A6342">
        <v>2613</v>
      </c>
      <c r="B6342" t="s">
        <v>1010</v>
      </c>
      <c r="C6342" t="s">
        <v>8</v>
      </c>
      <c r="D6342">
        <v>607</v>
      </c>
      <c r="E6342">
        <v>0</v>
      </c>
      <c r="F6342">
        <v>0</v>
      </c>
      <c r="G6342" t="s">
        <v>1474</v>
      </c>
      <c r="H6342" t="e">
        <f>C6342-D6342</f>
        <v>#VALUE!</v>
      </c>
    </row>
    <row r="6343" spans="1:8" hidden="1" x14ac:dyDescent="0.25">
      <c r="A6343">
        <v>2614</v>
      </c>
      <c r="B6343" t="s">
        <v>1011</v>
      </c>
      <c r="C6343" t="s">
        <v>8</v>
      </c>
      <c r="D6343">
        <v>1161</v>
      </c>
      <c r="E6343">
        <v>0</v>
      </c>
      <c r="F6343">
        <v>0</v>
      </c>
      <c r="G6343" t="s">
        <v>1474</v>
      </c>
      <c r="H6343" t="e">
        <f>C6343-D6343</f>
        <v>#VALUE!</v>
      </c>
    </row>
    <row r="6344" spans="1:8" hidden="1" x14ac:dyDescent="0.25">
      <c r="A6344">
        <v>2615</v>
      </c>
      <c r="B6344" t="s">
        <v>1012</v>
      </c>
      <c r="C6344" t="s">
        <v>8</v>
      </c>
      <c r="D6344">
        <v>5091</v>
      </c>
      <c r="E6344">
        <v>0</v>
      </c>
      <c r="F6344">
        <v>0</v>
      </c>
      <c r="G6344" t="s">
        <v>1474</v>
      </c>
      <c r="H6344" t="e">
        <f>C6344-D6344</f>
        <v>#VALUE!</v>
      </c>
    </row>
    <row r="6345" spans="1:8" hidden="1" x14ac:dyDescent="0.25">
      <c r="A6345">
        <v>2616</v>
      </c>
      <c r="B6345" t="s">
        <v>1013</v>
      </c>
      <c r="C6345" t="s">
        <v>8</v>
      </c>
      <c r="D6345">
        <v>2659</v>
      </c>
      <c r="E6345">
        <v>0</v>
      </c>
      <c r="F6345">
        <v>0</v>
      </c>
      <c r="G6345" t="s">
        <v>1474</v>
      </c>
      <c r="H6345" t="e">
        <f>C6345-D6345</f>
        <v>#VALUE!</v>
      </c>
    </row>
    <row r="6346" spans="1:8" hidden="1" x14ac:dyDescent="0.25">
      <c r="A6346">
        <v>2617</v>
      </c>
      <c r="B6346" t="s">
        <v>1014</v>
      </c>
      <c r="C6346" t="s">
        <v>8</v>
      </c>
      <c r="D6346">
        <v>10991</v>
      </c>
      <c r="E6346">
        <v>0</v>
      </c>
      <c r="F6346">
        <v>0</v>
      </c>
      <c r="G6346" t="s">
        <v>1474</v>
      </c>
      <c r="H6346" t="e">
        <f>C6346-D6346</f>
        <v>#VALUE!</v>
      </c>
    </row>
    <row r="6347" spans="1:8" hidden="1" x14ac:dyDescent="0.25">
      <c r="A6347">
        <v>2618</v>
      </c>
      <c r="B6347" t="s">
        <v>1015</v>
      </c>
      <c r="C6347" t="s">
        <v>8</v>
      </c>
      <c r="D6347">
        <v>26639</v>
      </c>
      <c r="E6347">
        <v>0</v>
      </c>
      <c r="F6347">
        <v>0</v>
      </c>
      <c r="G6347" t="s">
        <v>1474</v>
      </c>
      <c r="H6347" t="e">
        <f>C6347-D6347</f>
        <v>#VALUE!</v>
      </c>
    </row>
    <row r="6348" spans="1:8" hidden="1" x14ac:dyDescent="0.25">
      <c r="A6348">
        <v>10647</v>
      </c>
      <c r="B6348" t="s">
        <v>1042</v>
      </c>
      <c r="C6348" t="s">
        <v>8</v>
      </c>
      <c r="D6348">
        <v>2000</v>
      </c>
      <c r="E6348">
        <v>0</v>
      </c>
      <c r="F6348">
        <v>0</v>
      </c>
      <c r="G6348" t="s">
        <v>556</v>
      </c>
      <c r="H6348" t="e">
        <f>C6348-D6348</f>
        <v>#VALUE!</v>
      </c>
    </row>
    <row r="6349" spans="1:8" hidden="1" x14ac:dyDescent="0.25">
      <c r="A6349">
        <v>10648</v>
      </c>
      <c r="B6349" t="s">
        <v>1043</v>
      </c>
      <c r="C6349" t="s">
        <v>8</v>
      </c>
      <c r="D6349">
        <v>500</v>
      </c>
      <c r="E6349">
        <v>0</v>
      </c>
      <c r="F6349">
        <v>0</v>
      </c>
      <c r="G6349" t="s">
        <v>556</v>
      </c>
      <c r="H6349" t="e">
        <f>C6349-D6349</f>
        <v>#VALUE!</v>
      </c>
    </row>
    <row r="6350" spans="1:8" hidden="1" x14ac:dyDescent="0.25">
      <c r="A6350">
        <v>2928</v>
      </c>
      <c r="B6350" t="s">
        <v>773</v>
      </c>
      <c r="C6350" t="s">
        <v>8</v>
      </c>
      <c r="D6350">
        <v>20</v>
      </c>
      <c r="E6350">
        <v>0</v>
      </c>
      <c r="F6350">
        <v>0</v>
      </c>
      <c r="G6350" t="s">
        <v>1475</v>
      </c>
      <c r="H6350" t="e">
        <f>C6350-D6350</f>
        <v>#VALUE!</v>
      </c>
    </row>
    <row r="6351" spans="1:8" hidden="1" x14ac:dyDescent="0.25">
      <c r="A6351">
        <v>2930</v>
      </c>
      <c r="B6351" t="s">
        <v>1065</v>
      </c>
      <c r="C6351" t="s">
        <v>8</v>
      </c>
      <c r="D6351">
        <v>50</v>
      </c>
      <c r="E6351">
        <v>0</v>
      </c>
      <c r="F6351">
        <v>0</v>
      </c>
      <c r="G6351" t="s">
        <v>1475</v>
      </c>
      <c r="H6351" t="e">
        <f>C6351-D6351</f>
        <v>#VALUE!</v>
      </c>
    </row>
    <row r="6352" spans="1:8" hidden="1" x14ac:dyDescent="0.25">
      <c r="A6352">
        <v>3371</v>
      </c>
      <c r="B6352" t="s">
        <v>628</v>
      </c>
      <c r="C6352" t="s">
        <v>8</v>
      </c>
      <c r="D6352">
        <v>20</v>
      </c>
      <c r="E6352">
        <v>0</v>
      </c>
      <c r="F6352">
        <v>0</v>
      </c>
      <c r="G6352" t="s">
        <v>1475</v>
      </c>
      <c r="H6352" t="e">
        <f>C6352-D6352</f>
        <v>#VALUE!</v>
      </c>
    </row>
    <row r="6353" spans="1:8" hidden="1" x14ac:dyDescent="0.25">
      <c r="A6353">
        <v>3372</v>
      </c>
      <c r="B6353" t="s">
        <v>774</v>
      </c>
      <c r="C6353" t="s">
        <v>8</v>
      </c>
      <c r="D6353">
        <v>200</v>
      </c>
      <c r="E6353">
        <v>0</v>
      </c>
      <c r="F6353">
        <v>0</v>
      </c>
      <c r="G6353" t="s">
        <v>1475</v>
      </c>
      <c r="H6353" t="e">
        <f>C6353-D6353</f>
        <v>#VALUE!</v>
      </c>
    </row>
    <row r="6354" spans="1:8" hidden="1" x14ac:dyDescent="0.25">
      <c r="A6354">
        <v>3777</v>
      </c>
      <c r="B6354" t="s">
        <v>871</v>
      </c>
      <c r="C6354" t="s">
        <v>8</v>
      </c>
      <c r="D6354">
        <v>40</v>
      </c>
      <c r="E6354">
        <v>0</v>
      </c>
      <c r="F6354">
        <v>0</v>
      </c>
      <c r="G6354" t="s">
        <v>1475</v>
      </c>
      <c r="H6354" t="e">
        <f>C6354-D6354</f>
        <v>#VALUE!</v>
      </c>
    </row>
    <row r="6355" spans="1:8" hidden="1" x14ac:dyDescent="0.25">
      <c r="A6355">
        <v>5060</v>
      </c>
      <c r="B6355" t="s">
        <v>1066</v>
      </c>
      <c r="C6355" t="s">
        <v>8</v>
      </c>
      <c r="D6355">
        <v>1500</v>
      </c>
      <c r="E6355">
        <v>0</v>
      </c>
      <c r="F6355">
        <v>0</v>
      </c>
      <c r="G6355" t="s">
        <v>1475</v>
      </c>
      <c r="H6355" t="e">
        <f>C6355-D6355</f>
        <v>#VALUE!</v>
      </c>
    </row>
    <row r="6356" spans="1:8" hidden="1" x14ac:dyDescent="0.25">
      <c r="A6356">
        <v>5140</v>
      </c>
      <c r="B6356" t="s">
        <v>1067</v>
      </c>
      <c r="C6356" t="s">
        <v>8</v>
      </c>
      <c r="D6356">
        <v>25</v>
      </c>
      <c r="E6356">
        <v>0</v>
      </c>
      <c r="F6356">
        <v>0</v>
      </c>
      <c r="G6356" t="s">
        <v>1475</v>
      </c>
      <c r="H6356" t="e">
        <f>C6356-D6356</f>
        <v>#VALUE!</v>
      </c>
    </row>
    <row r="6357" spans="1:8" hidden="1" x14ac:dyDescent="0.25">
      <c r="A6357">
        <v>5173</v>
      </c>
      <c r="B6357" t="s">
        <v>1068</v>
      </c>
      <c r="C6357" t="s">
        <v>8</v>
      </c>
      <c r="D6357">
        <v>100</v>
      </c>
      <c r="E6357">
        <v>0</v>
      </c>
      <c r="F6357">
        <v>0</v>
      </c>
      <c r="G6357" t="s">
        <v>1475</v>
      </c>
      <c r="H6357" t="e">
        <f>C6357-D6357</f>
        <v>#VALUE!</v>
      </c>
    </row>
    <row r="6358" spans="1:8" hidden="1" x14ac:dyDescent="0.25">
      <c r="A6358">
        <v>8923</v>
      </c>
      <c r="B6358" t="s">
        <v>1069</v>
      </c>
      <c r="C6358" t="s">
        <v>8</v>
      </c>
      <c r="D6358">
        <v>200</v>
      </c>
      <c r="E6358">
        <v>0</v>
      </c>
      <c r="F6358">
        <v>0</v>
      </c>
      <c r="G6358" t="s">
        <v>1475</v>
      </c>
      <c r="H6358" t="e">
        <f>C6358-D6358</f>
        <v>#VALUE!</v>
      </c>
    </row>
    <row r="6359" spans="1:8" hidden="1" x14ac:dyDescent="0.25">
      <c r="A6359">
        <v>8924</v>
      </c>
      <c r="B6359" t="s">
        <v>1070</v>
      </c>
      <c r="C6359" t="s">
        <v>8</v>
      </c>
      <c r="D6359">
        <v>100</v>
      </c>
      <c r="E6359">
        <v>0</v>
      </c>
      <c r="F6359">
        <v>0</v>
      </c>
      <c r="G6359" t="s">
        <v>1475</v>
      </c>
      <c r="H6359" t="e">
        <f>C6359-D6359</f>
        <v>#VALUE!</v>
      </c>
    </row>
    <row r="6360" spans="1:8" hidden="1" x14ac:dyDescent="0.25">
      <c r="A6360">
        <v>8925</v>
      </c>
      <c r="B6360" t="s">
        <v>448</v>
      </c>
      <c r="C6360" t="s">
        <v>8</v>
      </c>
      <c r="D6360">
        <v>2500</v>
      </c>
      <c r="E6360">
        <v>0</v>
      </c>
      <c r="F6360">
        <v>0</v>
      </c>
      <c r="G6360" t="s">
        <v>1475</v>
      </c>
      <c r="H6360" t="e">
        <f>C6360-D6360</f>
        <v>#VALUE!</v>
      </c>
    </row>
    <row r="6361" spans="1:8" hidden="1" x14ac:dyDescent="0.25">
      <c r="A6361">
        <v>2880</v>
      </c>
      <c r="B6361" t="s">
        <v>627</v>
      </c>
      <c r="C6361" t="s">
        <v>8</v>
      </c>
      <c r="D6361">
        <v>100</v>
      </c>
      <c r="E6361">
        <v>0</v>
      </c>
      <c r="F6361">
        <v>0</v>
      </c>
      <c r="G6361" t="s">
        <v>598</v>
      </c>
      <c r="H6361" t="e">
        <f>C6361-D6361</f>
        <v>#VALUE!</v>
      </c>
    </row>
    <row r="6362" spans="1:8" hidden="1" x14ac:dyDescent="0.25">
      <c r="A6362">
        <v>3466</v>
      </c>
      <c r="B6362" t="s">
        <v>755</v>
      </c>
      <c r="C6362" t="s">
        <v>8</v>
      </c>
      <c r="D6362">
        <v>2000</v>
      </c>
      <c r="E6362">
        <v>0</v>
      </c>
      <c r="F6362">
        <v>0</v>
      </c>
      <c r="G6362" t="s">
        <v>598</v>
      </c>
      <c r="H6362" t="e">
        <f>C6362-D6362</f>
        <v>#VALUE!</v>
      </c>
    </row>
    <row r="6363" spans="1:8" hidden="1" x14ac:dyDescent="0.25">
      <c r="A6363">
        <v>4399</v>
      </c>
      <c r="B6363" t="s">
        <v>829</v>
      </c>
      <c r="C6363" t="s">
        <v>8</v>
      </c>
      <c r="D6363">
        <v>200</v>
      </c>
      <c r="E6363">
        <v>0</v>
      </c>
      <c r="F6363">
        <v>0</v>
      </c>
      <c r="G6363" t="s">
        <v>598</v>
      </c>
      <c r="H6363" t="e">
        <f>C6363-D6363</f>
        <v>#VALUE!</v>
      </c>
    </row>
    <row r="6364" spans="1:8" hidden="1" x14ac:dyDescent="0.25">
      <c r="A6364">
        <v>4400</v>
      </c>
      <c r="B6364" t="s">
        <v>830</v>
      </c>
      <c r="C6364" t="s">
        <v>8</v>
      </c>
      <c r="D6364">
        <v>2000</v>
      </c>
      <c r="E6364">
        <v>0</v>
      </c>
      <c r="F6364">
        <v>0</v>
      </c>
      <c r="G6364" t="s">
        <v>598</v>
      </c>
      <c r="H6364" t="e">
        <f>C6364-D6364</f>
        <v>#VALUE!</v>
      </c>
    </row>
    <row r="6365" spans="1:8" hidden="1" x14ac:dyDescent="0.25">
      <c r="A6365">
        <v>10647</v>
      </c>
      <c r="B6365" t="s">
        <v>1042</v>
      </c>
      <c r="C6365" t="s">
        <v>8</v>
      </c>
      <c r="D6365">
        <v>2000</v>
      </c>
      <c r="E6365">
        <v>0</v>
      </c>
      <c r="F6365">
        <v>0</v>
      </c>
      <c r="G6365" t="s">
        <v>598</v>
      </c>
      <c r="H6365" t="e">
        <f>C6365-D6365</f>
        <v>#VALUE!</v>
      </c>
    </row>
    <row r="6366" spans="1:8" hidden="1" x14ac:dyDescent="0.25">
      <c r="A6366">
        <v>10648</v>
      </c>
      <c r="B6366" t="s">
        <v>1043</v>
      </c>
      <c r="C6366" t="s">
        <v>8</v>
      </c>
      <c r="D6366">
        <v>500</v>
      </c>
      <c r="E6366">
        <v>0</v>
      </c>
      <c r="F6366">
        <v>0</v>
      </c>
      <c r="G6366" t="s">
        <v>598</v>
      </c>
      <c r="H6366" t="e">
        <f>C6366-D6366</f>
        <v>#VALUE!</v>
      </c>
    </row>
    <row r="6367" spans="1:8" hidden="1" x14ac:dyDescent="0.25">
      <c r="A6367">
        <v>2320</v>
      </c>
      <c r="B6367" t="s">
        <v>623</v>
      </c>
      <c r="C6367" t="s">
        <v>8</v>
      </c>
      <c r="D6367">
        <v>10</v>
      </c>
      <c r="E6367">
        <v>0</v>
      </c>
      <c r="F6367">
        <v>0</v>
      </c>
      <c r="G6367" t="s">
        <v>557</v>
      </c>
      <c r="H6367" t="e">
        <f>C6367-D6367</f>
        <v>#VALUE!</v>
      </c>
    </row>
    <row r="6368" spans="1:8" hidden="1" x14ac:dyDescent="0.25">
      <c r="A6368">
        <v>2321</v>
      </c>
      <c r="B6368" t="s">
        <v>771</v>
      </c>
      <c r="C6368" t="s">
        <v>8</v>
      </c>
      <c r="D6368">
        <v>100</v>
      </c>
      <c r="E6368">
        <v>0</v>
      </c>
      <c r="F6368">
        <v>0</v>
      </c>
      <c r="G6368" t="s">
        <v>557</v>
      </c>
      <c r="H6368" t="e">
        <f>C6368-D6368</f>
        <v>#VALUE!</v>
      </c>
    </row>
    <row r="6369" spans="1:8" hidden="1" x14ac:dyDescent="0.25">
      <c r="A6369">
        <v>2325</v>
      </c>
      <c r="B6369" t="s">
        <v>870</v>
      </c>
      <c r="C6369" t="s">
        <v>8</v>
      </c>
      <c r="D6369">
        <v>1000</v>
      </c>
      <c r="E6369">
        <v>0</v>
      </c>
      <c r="F6369">
        <v>0</v>
      </c>
      <c r="G6369" t="s">
        <v>557</v>
      </c>
      <c r="H6369" t="e">
        <f>C6369-D6369</f>
        <v>#VALUE!</v>
      </c>
    </row>
    <row r="6370" spans="1:8" hidden="1" x14ac:dyDescent="0.25">
      <c r="A6370">
        <v>2604</v>
      </c>
      <c r="B6370" t="s">
        <v>625</v>
      </c>
      <c r="C6370" t="s">
        <v>8</v>
      </c>
      <c r="D6370">
        <v>50</v>
      </c>
      <c r="E6370">
        <v>0</v>
      </c>
      <c r="F6370">
        <v>0</v>
      </c>
      <c r="G6370" t="s">
        <v>557</v>
      </c>
      <c r="H6370" t="e">
        <f>C6370-D6370</f>
        <v>#VALUE!</v>
      </c>
    </row>
    <row r="6371" spans="1:8" hidden="1" x14ac:dyDescent="0.25">
      <c r="A6371">
        <v>2605</v>
      </c>
      <c r="B6371" t="s">
        <v>790</v>
      </c>
      <c r="C6371" t="s">
        <v>8</v>
      </c>
      <c r="D6371">
        <v>100</v>
      </c>
      <c r="E6371">
        <v>0</v>
      </c>
      <c r="F6371">
        <v>0</v>
      </c>
      <c r="G6371" t="s">
        <v>557</v>
      </c>
      <c r="H6371" t="e">
        <f>C6371-D6371</f>
        <v>#VALUE!</v>
      </c>
    </row>
    <row r="6372" spans="1:8" hidden="1" x14ac:dyDescent="0.25">
      <c r="A6372">
        <v>4289</v>
      </c>
      <c r="B6372" t="s">
        <v>629</v>
      </c>
      <c r="C6372" t="s">
        <v>8</v>
      </c>
      <c r="D6372">
        <v>50</v>
      </c>
      <c r="E6372">
        <v>0</v>
      </c>
      <c r="F6372">
        <v>0</v>
      </c>
      <c r="G6372" t="s">
        <v>557</v>
      </c>
      <c r="H6372" t="e">
        <f>C6372-D6372</f>
        <v>#VALUE!</v>
      </c>
    </row>
    <row r="6373" spans="1:8" hidden="1" x14ac:dyDescent="0.25">
      <c r="A6373">
        <v>4291</v>
      </c>
      <c r="B6373" t="s">
        <v>828</v>
      </c>
      <c r="C6373" t="s">
        <v>8</v>
      </c>
      <c r="D6373">
        <v>500</v>
      </c>
      <c r="E6373">
        <v>0</v>
      </c>
      <c r="F6373">
        <v>0</v>
      </c>
      <c r="G6373" t="s">
        <v>557</v>
      </c>
      <c r="H6373" t="e">
        <f>C6373-D6373</f>
        <v>#VALUE!</v>
      </c>
    </row>
    <row r="6374" spans="1:8" hidden="1" x14ac:dyDescent="0.25">
      <c r="A6374">
        <v>4340</v>
      </c>
      <c r="B6374" t="s">
        <v>872</v>
      </c>
      <c r="C6374" t="s">
        <v>8</v>
      </c>
      <c r="D6374">
        <v>350</v>
      </c>
      <c r="E6374">
        <v>0</v>
      </c>
      <c r="F6374">
        <v>0</v>
      </c>
      <c r="G6374" t="s">
        <v>557</v>
      </c>
      <c r="H6374" t="e">
        <f>C6374-D6374</f>
        <v>#VALUE!</v>
      </c>
    </row>
    <row r="6375" spans="1:8" hidden="1" x14ac:dyDescent="0.25">
      <c r="A6375">
        <v>4341</v>
      </c>
      <c r="B6375" t="s">
        <v>873</v>
      </c>
      <c r="C6375" t="s">
        <v>8</v>
      </c>
      <c r="D6375">
        <v>500</v>
      </c>
      <c r="E6375">
        <v>0</v>
      </c>
      <c r="F6375">
        <v>0</v>
      </c>
      <c r="G6375" t="s">
        <v>557</v>
      </c>
      <c r="H6375" t="e">
        <f>C6375-D6375</f>
        <v>#VALUE!</v>
      </c>
    </row>
    <row r="6376" spans="1:8" hidden="1" x14ac:dyDescent="0.25">
      <c r="A6376">
        <v>4342</v>
      </c>
      <c r="B6376" t="s">
        <v>874</v>
      </c>
      <c r="C6376" t="s">
        <v>8</v>
      </c>
      <c r="D6376">
        <v>2500</v>
      </c>
      <c r="E6376">
        <v>0</v>
      </c>
      <c r="F6376">
        <v>0</v>
      </c>
      <c r="G6376" t="s">
        <v>557</v>
      </c>
      <c r="H6376" t="e">
        <f>C6376-D6376</f>
        <v>#VALUE!</v>
      </c>
    </row>
    <row r="6377" spans="1:8" hidden="1" x14ac:dyDescent="0.25">
      <c r="A6377">
        <v>6260</v>
      </c>
      <c r="B6377" t="s">
        <v>630</v>
      </c>
      <c r="C6377" t="s">
        <v>8</v>
      </c>
      <c r="D6377">
        <v>50</v>
      </c>
      <c r="E6377">
        <v>0</v>
      </c>
      <c r="F6377">
        <v>0</v>
      </c>
      <c r="G6377" t="s">
        <v>557</v>
      </c>
      <c r="H6377" t="e">
        <f>C6377-D6377</f>
        <v>#VALUE!</v>
      </c>
    </row>
    <row r="6378" spans="1:8" hidden="1" x14ac:dyDescent="0.25">
      <c r="A6378">
        <v>6261</v>
      </c>
      <c r="B6378" t="s">
        <v>1076</v>
      </c>
      <c r="C6378" t="s">
        <v>8</v>
      </c>
      <c r="D6378">
        <v>1000</v>
      </c>
      <c r="E6378">
        <v>0</v>
      </c>
      <c r="F6378">
        <v>0</v>
      </c>
      <c r="G6378" t="s">
        <v>557</v>
      </c>
      <c r="H6378" t="e">
        <f>C6378-D6378</f>
        <v>#VALUE!</v>
      </c>
    </row>
    <row r="6379" spans="1:8" hidden="1" x14ac:dyDescent="0.25">
      <c r="A6379">
        <v>7005</v>
      </c>
      <c r="B6379" t="s">
        <v>633</v>
      </c>
      <c r="C6379" t="s">
        <v>8</v>
      </c>
      <c r="D6379">
        <v>82</v>
      </c>
      <c r="E6379">
        <v>0</v>
      </c>
      <c r="F6379">
        <v>0</v>
      </c>
      <c r="G6379" t="s">
        <v>557</v>
      </c>
      <c r="H6379" t="e">
        <f>C6379-D6379</f>
        <v>#VALUE!</v>
      </c>
    </row>
    <row r="6380" spans="1:8" hidden="1" x14ac:dyDescent="0.25">
      <c r="A6380">
        <v>8343</v>
      </c>
      <c r="B6380" t="s">
        <v>875</v>
      </c>
      <c r="C6380" t="s">
        <v>8</v>
      </c>
      <c r="D6380">
        <v>2000</v>
      </c>
      <c r="E6380">
        <v>0</v>
      </c>
      <c r="F6380">
        <v>0</v>
      </c>
      <c r="G6380" t="s">
        <v>557</v>
      </c>
      <c r="H6380" t="e">
        <f>C6380-D6380</f>
        <v>#VALUE!</v>
      </c>
    </row>
    <row r="6381" spans="1:8" hidden="1" x14ac:dyDescent="0.25">
      <c r="A6381">
        <v>10290</v>
      </c>
      <c r="B6381" t="s">
        <v>1077</v>
      </c>
      <c r="C6381" t="s">
        <v>8</v>
      </c>
      <c r="D6381">
        <v>2500</v>
      </c>
      <c r="E6381">
        <v>0</v>
      </c>
      <c r="F6381">
        <v>0</v>
      </c>
      <c r="G6381" t="s">
        <v>557</v>
      </c>
      <c r="H6381" t="e">
        <f>C6381-D6381</f>
        <v>#VALUE!</v>
      </c>
    </row>
    <row r="6382" spans="1:8" hidden="1" x14ac:dyDescent="0.25">
      <c r="A6382">
        <v>14341</v>
      </c>
      <c r="B6382" t="s">
        <v>876</v>
      </c>
      <c r="C6382" t="s">
        <v>8</v>
      </c>
      <c r="D6382">
        <v>5000</v>
      </c>
      <c r="E6382">
        <v>0</v>
      </c>
      <c r="F6382">
        <v>0</v>
      </c>
      <c r="G6382" t="s">
        <v>557</v>
      </c>
      <c r="H6382" t="e">
        <f>C6382-D6382</f>
        <v>#VALUE!</v>
      </c>
    </row>
    <row r="6383" spans="1:8" hidden="1" x14ac:dyDescent="0.25">
      <c r="A6383">
        <v>4496</v>
      </c>
      <c r="B6383" t="s">
        <v>661</v>
      </c>
      <c r="C6383" t="s">
        <v>8</v>
      </c>
      <c r="D6383">
        <v>500</v>
      </c>
      <c r="E6383">
        <v>0</v>
      </c>
      <c r="F6383">
        <v>0</v>
      </c>
      <c r="G6383" t="s">
        <v>1476</v>
      </c>
      <c r="H6383" t="e">
        <f>C6383-D6383</f>
        <v>#VALUE!</v>
      </c>
    </row>
    <row r="6384" spans="1:8" hidden="1" x14ac:dyDescent="0.25">
      <c r="A6384">
        <v>4497</v>
      </c>
      <c r="B6384" t="s">
        <v>716</v>
      </c>
      <c r="C6384" t="s">
        <v>8</v>
      </c>
      <c r="D6384">
        <v>20000</v>
      </c>
      <c r="E6384">
        <v>0</v>
      </c>
      <c r="F6384">
        <v>0</v>
      </c>
      <c r="G6384" t="s">
        <v>1476</v>
      </c>
      <c r="H6384" t="e">
        <f>C6384-D6384</f>
        <v>#VALUE!</v>
      </c>
    </row>
    <row r="6385" spans="1:8" hidden="1" x14ac:dyDescent="0.25">
      <c r="A6385">
        <v>4498</v>
      </c>
      <c r="B6385" t="s">
        <v>662</v>
      </c>
      <c r="C6385" t="s">
        <v>8</v>
      </c>
      <c r="D6385">
        <v>2500</v>
      </c>
      <c r="E6385">
        <v>0</v>
      </c>
      <c r="F6385">
        <v>0</v>
      </c>
      <c r="G6385" t="s">
        <v>1476</v>
      </c>
      <c r="H6385" t="e">
        <f>C6385-D6385</f>
        <v>#VALUE!</v>
      </c>
    </row>
    <row r="6386" spans="1:8" hidden="1" x14ac:dyDescent="0.25">
      <c r="A6386">
        <v>4499</v>
      </c>
      <c r="B6386" t="s">
        <v>1054</v>
      </c>
      <c r="C6386" t="s">
        <v>8</v>
      </c>
      <c r="D6386">
        <v>100000</v>
      </c>
      <c r="E6386">
        <v>0</v>
      </c>
      <c r="F6386">
        <v>0</v>
      </c>
      <c r="G6386" t="s">
        <v>1476</v>
      </c>
      <c r="H6386" t="e">
        <f>C6386-D6386</f>
        <v>#VALUE!</v>
      </c>
    </row>
    <row r="6387" spans="1:8" hidden="1" x14ac:dyDescent="0.25">
      <c r="A6387">
        <v>2880</v>
      </c>
      <c r="B6387" t="s">
        <v>627</v>
      </c>
      <c r="C6387" t="s">
        <v>8</v>
      </c>
      <c r="D6387">
        <v>100</v>
      </c>
      <c r="E6387">
        <v>0</v>
      </c>
      <c r="F6387">
        <v>0</v>
      </c>
      <c r="G6387" t="s">
        <v>1477</v>
      </c>
      <c r="H6387" t="e">
        <f>C6387-D6387</f>
        <v>#VALUE!</v>
      </c>
    </row>
    <row r="6388" spans="1:8" hidden="1" x14ac:dyDescent="0.25">
      <c r="A6388">
        <v>3466</v>
      </c>
      <c r="B6388" t="s">
        <v>755</v>
      </c>
      <c r="C6388" t="s">
        <v>8</v>
      </c>
      <c r="D6388">
        <v>2000</v>
      </c>
      <c r="E6388">
        <v>0</v>
      </c>
      <c r="F6388">
        <v>0</v>
      </c>
      <c r="G6388" t="s">
        <v>1477</v>
      </c>
      <c r="H6388" t="e">
        <f>C6388-D6388</f>
        <v>#VALUE!</v>
      </c>
    </row>
    <row r="6389" spans="1:8" hidden="1" x14ac:dyDescent="0.25">
      <c r="A6389">
        <v>18567</v>
      </c>
      <c r="B6389" t="s">
        <v>779</v>
      </c>
      <c r="C6389" t="s">
        <v>8</v>
      </c>
      <c r="D6389">
        <v>150000</v>
      </c>
      <c r="E6389">
        <v>0</v>
      </c>
      <c r="F6389">
        <v>0</v>
      </c>
      <c r="G6389" t="s">
        <v>1477</v>
      </c>
      <c r="H6389" t="e">
        <f>C6389-D6389</f>
        <v>#VALUE!</v>
      </c>
    </row>
    <row r="6390" spans="1:8" hidden="1" x14ac:dyDescent="0.25">
      <c r="A6390">
        <v>2880</v>
      </c>
      <c r="B6390" t="s">
        <v>627</v>
      </c>
      <c r="C6390" t="s">
        <v>8</v>
      </c>
      <c r="D6390">
        <v>100</v>
      </c>
      <c r="E6390">
        <v>0</v>
      </c>
      <c r="F6390">
        <v>0</v>
      </c>
      <c r="G6390" t="s">
        <v>1478</v>
      </c>
      <c r="H6390" t="e">
        <f>C6390-D6390</f>
        <v>#VALUE!</v>
      </c>
    </row>
    <row r="6391" spans="1:8" hidden="1" x14ac:dyDescent="0.25">
      <c r="A6391">
        <v>3466</v>
      </c>
      <c r="B6391" t="s">
        <v>755</v>
      </c>
      <c r="C6391" t="s">
        <v>8</v>
      </c>
      <c r="D6391">
        <v>2000</v>
      </c>
      <c r="E6391">
        <v>0</v>
      </c>
      <c r="F6391">
        <v>0</v>
      </c>
      <c r="G6391" t="s">
        <v>1478</v>
      </c>
      <c r="H6391" t="e">
        <f>C6391-D6391</f>
        <v>#VALUE!</v>
      </c>
    </row>
    <row r="6392" spans="1:8" hidden="1" x14ac:dyDescent="0.25">
      <c r="A6392">
        <v>2520</v>
      </c>
      <c r="B6392" t="s">
        <v>528</v>
      </c>
      <c r="C6392" t="s">
        <v>8</v>
      </c>
      <c r="D6392">
        <v>24628</v>
      </c>
      <c r="E6392">
        <v>0</v>
      </c>
      <c r="F6392">
        <v>0</v>
      </c>
      <c r="G6392" t="s">
        <v>1479</v>
      </c>
      <c r="H6392" t="e">
        <f>C6392-D6392</f>
        <v>#VALUE!</v>
      </c>
    </row>
    <row r="6393" spans="1:8" hidden="1" x14ac:dyDescent="0.25">
      <c r="A6393">
        <v>2521</v>
      </c>
      <c r="B6393" t="s">
        <v>530</v>
      </c>
      <c r="C6393" t="s">
        <v>8</v>
      </c>
      <c r="D6393">
        <v>30896</v>
      </c>
      <c r="E6393">
        <v>0</v>
      </c>
      <c r="F6393">
        <v>0</v>
      </c>
      <c r="G6393" t="s">
        <v>1479</v>
      </c>
      <c r="H6393" t="e">
        <f>C6393-D6393</f>
        <v>#VALUE!</v>
      </c>
    </row>
    <row r="6394" spans="1:8" hidden="1" x14ac:dyDescent="0.25">
      <c r="A6394">
        <v>2523</v>
      </c>
      <c r="B6394" t="s">
        <v>532</v>
      </c>
      <c r="C6394" t="s">
        <v>8</v>
      </c>
      <c r="D6394">
        <v>28285</v>
      </c>
      <c r="E6394">
        <v>0</v>
      </c>
      <c r="F6394">
        <v>0</v>
      </c>
      <c r="G6394" t="s">
        <v>1479</v>
      </c>
      <c r="H6394" t="e">
        <f>C6394-D6394</f>
        <v>#VALUE!</v>
      </c>
    </row>
    <row r="6395" spans="1:8" hidden="1" x14ac:dyDescent="0.25">
      <c r="A6395">
        <v>2525</v>
      </c>
      <c r="B6395" t="s">
        <v>888</v>
      </c>
      <c r="C6395" t="s">
        <v>8</v>
      </c>
      <c r="D6395">
        <v>26489</v>
      </c>
      <c r="E6395">
        <v>0</v>
      </c>
      <c r="F6395">
        <v>0</v>
      </c>
      <c r="G6395" t="s">
        <v>1479</v>
      </c>
      <c r="H6395" t="e">
        <f>C6395-D6395</f>
        <v>#VALUE!</v>
      </c>
    </row>
    <row r="6396" spans="1:8" hidden="1" x14ac:dyDescent="0.25">
      <c r="A6396">
        <v>2526</v>
      </c>
      <c r="B6396" t="s">
        <v>533</v>
      </c>
      <c r="C6396" t="s">
        <v>8</v>
      </c>
      <c r="D6396">
        <v>19336</v>
      </c>
      <c r="E6396">
        <v>0</v>
      </c>
      <c r="F6396">
        <v>0</v>
      </c>
      <c r="G6396" t="s">
        <v>1479</v>
      </c>
      <c r="H6396" t="e">
        <f>C6396-D6396</f>
        <v>#VALUE!</v>
      </c>
    </row>
    <row r="6397" spans="1:8" hidden="1" x14ac:dyDescent="0.25">
      <c r="A6397">
        <v>2528</v>
      </c>
      <c r="B6397" t="s">
        <v>534</v>
      </c>
      <c r="C6397" t="s">
        <v>8</v>
      </c>
      <c r="D6397">
        <v>51836</v>
      </c>
      <c r="E6397">
        <v>0</v>
      </c>
      <c r="F6397">
        <v>0</v>
      </c>
      <c r="G6397" t="s">
        <v>1479</v>
      </c>
      <c r="H6397" t="e">
        <f>C6397-D6397</f>
        <v>#VALUE!</v>
      </c>
    </row>
    <row r="6398" spans="1:8" hidden="1" x14ac:dyDescent="0.25">
      <c r="A6398">
        <v>2529</v>
      </c>
      <c r="B6398" t="s">
        <v>535</v>
      </c>
      <c r="C6398" t="s">
        <v>8</v>
      </c>
      <c r="D6398">
        <v>65031</v>
      </c>
      <c r="E6398">
        <v>0</v>
      </c>
      <c r="F6398">
        <v>0</v>
      </c>
      <c r="G6398" t="s">
        <v>1479</v>
      </c>
      <c r="H6398" t="e">
        <f>C6398-D6398</f>
        <v>#VALUE!</v>
      </c>
    </row>
    <row r="6399" spans="1:8" hidden="1" x14ac:dyDescent="0.25">
      <c r="A6399">
        <v>2531</v>
      </c>
      <c r="B6399" t="s">
        <v>537</v>
      </c>
      <c r="C6399" t="s">
        <v>8</v>
      </c>
      <c r="D6399">
        <v>56169</v>
      </c>
      <c r="E6399">
        <v>0</v>
      </c>
      <c r="F6399">
        <v>0</v>
      </c>
      <c r="G6399" t="s">
        <v>1479</v>
      </c>
      <c r="H6399" t="e">
        <f>C6399-D6399</f>
        <v>#VALUE!</v>
      </c>
    </row>
    <row r="6400" spans="1:8" hidden="1" x14ac:dyDescent="0.25">
      <c r="A6400">
        <v>2533</v>
      </c>
      <c r="B6400" t="s">
        <v>851</v>
      </c>
      <c r="C6400" t="s">
        <v>8</v>
      </c>
      <c r="D6400">
        <v>61107</v>
      </c>
      <c r="E6400">
        <v>0</v>
      </c>
      <c r="F6400">
        <v>0</v>
      </c>
      <c r="G6400" t="s">
        <v>1479</v>
      </c>
      <c r="H6400" t="e">
        <f>C6400-D6400</f>
        <v>#VALUE!</v>
      </c>
    </row>
    <row r="6401" spans="1:8" hidden="1" x14ac:dyDescent="0.25">
      <c r="A6401">
        <v>2534</v>
      </c>
      <c r="B6401" t="s">
        <v>538</v>
      </c>
      <c r="C6401" t="s">
        <v>8</v>
      </c>
      <c r="D6401">
        <v>45431</v>
      </c>
      <c r="E6401">
        <v>0</v>
      </c>
      <c r="F6401">
        <v>0</v>
      </c>
      <c r="G6401" t="s">
        <v>1479</v>
      </c>
      <c r="H6401" t="e">
        <f>C6401-D6401</f>
        <v>#VALUE!</v>
      </c>
    </row>
    <row r="6402" spans="1:8" hidden="1" x14ac:dyDescent="0.25">
      <c r="A6402">
        <v>853</v>
      </c>
      <c r="B6402" t="s">
        <v>953</v>
      </c>
      <c r="C6402" t="s">
        <v>8</v>
      </c>
      <c r="D6402">
        <v>2409</v>
      </c>
      <c r="E6402">
        <v>0</v>
      </c>
      <c r="F6402">
        <v>0</v>
      </c>
      <c r="G6402" t="s">
        <v>1480</v>
      </c>
      <c r="H6402" t="e">
        <f>C6402-D6402</f>
        <v>#VALUE!</v>
      </c>
    </row>
    <row r="6403" spans="1:8" hidden="1" x14ac:dyDescent="0.25">
      <c r="A6403">
        <v>926</v>
      </c>
      <c r="B6403" t="s">
        <v>691</v>
      </c>
      <c r="C6403" t="s">
        <v>8</v>
      </c>
      <c r="D6403">
        <v>9784</v>
      </c>
      <c r="E6403">
        <v>0</v>
      </c>
      <c r="F6403">
        <v>0</v>
      </c>
      <c r="G6403" t="s">
        <v>1480</v>
      </c>
      <c r="H6403" t="e">
        <f>C6403-D6403</f>
        <v>#VALUE!</v>
      </c>
    </row>
    <row r="6404" spans="1:8" hidden="1" x14ac:dyDescent="0.25">
      <c r="A6404">
        <v>927</v>
      </c>
      <c r="B6404" t="s">
        <v>692</v>
      </c>
      <c r="C6404" t="s">
        <v>8</v>
      </c>
      <c r="D6404">
        <v>6953</v>
      </c>
      <c r="E6404">
        <v>0</v>
      </c>
      <c r="F6404">
        <v>0</v>
      </c>
      <c r="G6404" t="s">
        <v>1480</v>
      </c>
      <c r="H6404" t="e">
        <f>C6404-D6404</f>
        <v>#VALUE!</v>
      </c>
    </row>
    <row r="6405" spans="1:8" hidden="1" x14ac:dyDescent="0.25">
      <c r="A6405">
        <v>1196</v>
      </c>
      <c r="B6405" t="s">
        <v>955</v>
      </c>
      <c r="C6405" t="s">
        <v>8</v>
      </c>
      <c r="D6405">
        <v>2214</v>
      </c>
      <c r="E6405">
        <v>0</v>
      </c>
      <c r="F6405">
        <v>0</v>
      </c>
      <c r="G6405" t="s">
        <v>1480</v>
      </c>
      <c r="H6405" t="e">
        <f>C6405-D6405</f>
        <v>#VALUE!</v>
      </c>
    </row>
    <row r="6406" spans="1:8" hidden="1" x14ac:dyDescent="0.25">
      <c r="A6406">
        <v>2025</v>
      </c>
      <c r="B6406" t="s">
        <v>695</v>
      </c>
      <c r="C6406" t="s">
        <v>8</v>
      </c>
      <c r="D6406">
        <v>5304</v>
      </c>
      <c r="E6406">
        <v>0</v>
      </c>
      <c r="F6406">
        <v>0</v>
      </c>
      <c r="G6406" t="s">
        <v>1480</v>
      </c>
      <c r="H6406" t="e">
        <f>C6406-D6406</f>
        <v>#VALUE!</v>
      </c>
    </row>
    <row r="6407" spans="1:8" hidden="1" x14ac:dyDescent="0.25">
      <c r="A6407">
        <v>2029</v>
      </c>
      <c r="B6407" t="s">
        <v>699</v>
      </c>
      <c r="C6407" t="s">
        <v>8</v>
      </c>
      <c r="D6407">
        <v>4419</v>
      </c>
      <c r="E6407">
        <v>0</v>
      </c>
      <c r="F6407">
        <v>0</v>
      </c>
      <c r="G6407" t="s">
        <v>1480</v>
      </c>
      <c r="H6407" t="e">
        <f>C6407-D6407</f>
        <v>#VALUE!</v>
      </c>
    </row>
    <row r="6408" spans="1:8" hidden="1" x14ac:dyDescent="0.25">
      <c r="A6408">
        <v>15810</v>
      </c>
      <c r="B6408" t="s">
        <v>964</v>
      </c>
      <c r="C6408" t="s">
        <v>8</v>
      </c>
      <c r="D6408">
        <v>10145</v>
      </c>
      <c r="E6408">
        <v>0</v>
      </c>
      <c r="F6408">
        <v>0</v>
      </c>
      <c r="G6408" t="s">
        <v>1480</v>
      </c>
      <c r="H6408" t="e">
        <f>C6408-D6408</f>
        <v>#VALUE!</v>
      </c>
    </row>
    <row r="6409" spans="1:8" hidden="1" x14ac:dyDescent="0.25">
      <c r="A6409">
        <v>15811</v>
      </c>
      <c r="B6409" t="s">
        <v>965</v>
      </c>
      <c r="C6409" t="s">
        <v>8</v>
      </c>
      <c r="D6409">
        <v>27132</v>
      </c>
      <c r="E6409">
        <v>0</v>
      </c>
      <c r="F6409">
        <v>0</v>
      </c>
      <c r="G6409" t="s">
        <v>1480</v>
      </c>
      <c r="H6409" t="e">
        <f>C6409-D6409</f>
        <v>#VALUE!</v>
      </c>
    </row>
    <row r="6410" spans="1:8" hidden="1" x14ac:dyDescent="0.25">
      <c r="A6410">
        <v>852</v>
      </c>
      <c r="B6410" t="s">
        <v>685</v>
      </c>
      <c r="C6410" t="s">
        <v>8</v>
      </c>
      <c r="D6410">
        <v>1739</v>
      </c>
      <c r="E6410">
        <v>0</v>
      </c>
      <c r="F6410">
        <v>0</v>
      </c>
      <c r="G6410" t="s">
        <v>1481</v>
      </c>
      <c r="H6410" t="e">
        <f>C6410-D6410</f>
        <v>#VALUE!</v>
      </c>
    </row>
    <row r="6411" spans="1:8" hidden="1" x14ac:dyDescent="0.25">
      <c r="A6411">
        <v>854</v>
      </c>
      <c r="B6411" t="s">
        <v>954</v>
      </c>
      <c r="C6411" t="s">
        <v>8</v>
      </c>
      <c r="D6411">
        <v>3022</v>
      </c>
      <c r="E6411">
        <v>0</v>
      </c>
      <c r="F6411">
        <v>0</v>
      </c>
      <c r="G6411" t="s">
        <v>1481</v>
      </c>
      <c r="H6411" t="e">
        <f>C6411-D6411</f>
        <v>#VALUE!</v>
      </c>
    </row>
    <row r="6412" spans="1:8" hidden="1" x14ac:dyDescent="0.25">
      <c r="A6412">
        <v>924</v>
      </c>
      <c r="B6412" t="s">
        <v>689</v>
      </c>
      <c r="C6412" t="s">
        <v>8</v>
      </c>
      <c r="D6412">
        <v>10972</v>
      </c>
      <c r="E6412">
        <v>0</v>
      </c>
      <c r="F6412">
        <v>0</v>
      </c>
      <c r="G6412" t="s">
        <v>1481</v>
      </c>
      <c r="H6412" t="e">
        <f>C6412-D6412</f>
        <v>#VALUE!</v>
      </c>
    </row>
    <row r="6413" spans="1:8" hidden="1" x14ac:dyDescent="0.25">
      <c r="A6413">
        <v>925</v>
      </c>
      <c r="B6413" t="s">
        <v>690</v>
      </c>
      <c r="C6413" t="s">
        <v>8</v>
      </c>
      <c r="D6413">
        <v>7797</v>
      </c>
      <c r="E6413">
        <v>0</v>
      </c>
      <c r="F6413">
        <v>0</v>
      </c>
      <c r="G6413" t="s">
        <v>1481</v>
      </c>
      <c r="H6413" t="e">
        <f>C6413-D6413</f>
        <v>#VALUE!</v>
      </c>
    </row>
    <row r="6414" spans="1:8" hidden="1" x14ac:dyDescent="0.25">
      <c r="A6414">
        <v>928</v>
      </c>
      <c r="B6414" t="s">
        <v>693</v>
      </c>
      <c r="C6414" t="s">
        <v>8</v>
      </c>
      <c r="D6414">
        <v>9860</v>
      </c>
      <c r="E6414">
        <v>0</v>
      </c>
      <c r="F6414">
        <v>0</v>
      </c>
      <c r="G6414" t="s">
        <v>1481</v>
      </c>
      <c r="H6414" t="e">
        <f>C6414-D6414</f>
        <v>#VALUE!</v>
      </c>
    </row>
    <row r="6415" spans="1:8" hidden="1" x14ac:dyDescent="0.25">
      <c r="A6415">
        <v>1197</v>
      </c>
      <c r="B6415" t="s">
        <v>686</v>
      </c>
      <c r="C6415" t="s">
        <v>8</v>
      </c>
      <c r="D6415">
        <v>2666</v>
      </c>
      <c r="E6415">
        <v>0</v>
      </c>
      <c r="F6415">
        <v>0</v>
      </c>
      <c r="G6415" t="s">
        <v>1481</v>
      </c>
      <c r="H6415" t="e">
        <f>C6415-D6415</f>
        <v>#VALUE!</v>
      </c>
    </row>
    <row r="6416" spans="1:8" hidden="1" x14ac:dyDescent="0.25">
      <c r="A6416">
        <v>2026</v>
      </c>
      <c r="B6416" t="s">
        <v>696</v>
      </c>
      <c r="C6416" t="s">
        <v>8</v>
      </c>
      <c r="D6416">
        <v>6286</v>
      </c>
      <c r="E6416">
        <v>0</v>
      </c>
      <c r="F6416">
        <v>0</v>
      </c>
      <c r="G6416" t="s">
        <v>1481</v>
      </c>
      <c r="H6416" t="e">
        <f>C6416-D6416</f>
        <v>#VALUE!</v>
      </c>
    </row>
    <row r="6417" spans="1:8" hidden="1" x14ac:dyDescent="0.25">
      <c r="A6417">
        <v>2028</v>
      </c>
      <c r="B6417" t="s">
        <v>698</v>
      </c>
      <c r="C6417" t="s">
        <v>8</v>
      </c>
      <c r="D6417">
        <v>5065</v>
      </c>
      <c r="E6417">
        <v>0</v>
      </c>
      <c r="F6417">
        <v>0</v>
      </c>
      <c r="G6417" t="s">
        <v>1481</v>
      </c>
      <c r="H6417" t="e">
        <f>C6417-D6417</f>
        <v>#VALUE!</v>
      </c>
    </row>
    <row r="6418" spans="1:8" hidden="1" x14ac:dyDescent="0.25">
      <c r="A6418">
        <v>2030</v>
      </c>
      <c r="B6418" t="s">
        <v>700</v>
      </c>
      <c r="C6418" t="s">
        <v>8</v>
      </c>
      <c r="D6418">
        <v>5544</v>
      </c>
      <c r="E6418">
        <v>0</v>
      </c>
      <c r="F6418">
        <v>0</v>
      </c>
      <c r="G6418" t="s">
        <v>1481</v>
      </c>
      <c r="H6418" t="e">
        <f>C6418-D6418</f>
        <v>#VALUE!</v>
      </c>
    </row>
    <row r="6419" spans="1:8" hidden="1" x14ac:dyDescent="0.25">
      <c r="A6419">
        <v>2101</v>
      </c>
      <c r="B6419" t="s">
        <v>957</v>
      </c>
      <c r="C6419" t="s">
        <v>8</v>
      </c>
      <c r="D6419">
        <v>4</v>
      </c>
      <c r="E6419">
        <v>0</v>
      </c>
      <c r="F6419">
        <v>0</v>
      </c>
      <c r="G6419" t="s">
        <v>1481</v>
      </c>
      <c r="H6419" t="e">
        <f>C6419-D6419</f>
        <v>#VALUE!</v>
      </c>
    </row>
    <row r="6420" spans="1:8" hidden="1" x14ac:dyDescent="0.25">
      <c r="A6420">
        <v>2512</v>
      </c>
      <c r="B6420" t="s">
        <v>657</v>
      </c>
      <c r="C6420" t="s">
        <v>8</v>
      </c>
      <c r="D6420">
        <v>10</v>
      </c>
      <c r="E6420">
        <v>0</v>
      </c>
      <c r="F6420">
        <v>0</v>
      </c>
      <c r="G6420" t="s">
        <v>1481</v>
      </c>
      <c r="H6420" t="e">
        <f>C6420-D6420</f>
        <v>#VALUE!</v>
      </c>
    </row>
    <row r="6421" spans="1:8" hidden="1" x14ac:dyDescent="0.25">
      <c r="A6421">
        <v>2515</v>
      </c>
      <c r="B6421" t="s">
        <v>712</v>
      </c>
      <c r="C6421" t="s">
        <v>8</v>
      </c>
      <c r="D6421">
        <v>50</v>
      </c>
      <c r="E6421">
        <v>0</v>
      </c>
      <c r="F6421">
        <v>0</v>
      </c>
      <c r="G6421" t="s">
        <v>1481</v>
      </c>
      <c r="H6421" t="e">
        <f>C6421-D6421</f>
        <v>#VALUE!</v>
      </c>
    </row>
    <row r="6422" spans="1:8" hidden="1" x14ac:dyDescent="0.25">
      <c r="A6422">
        <v>3030</v>
      </c>
      <c r="B6422" t="s">
        <v>714</v>
      </c>
      <c r="C6422" t="s">
        <v>8</v>
      </c>
      <c r="D6422">
        <v>300</v>
      </c>
      <c r="E6422">
        <v>0</v>
      </c>
      <c r="F6422">
        <v>0</v>
      </c>
      <c r="G6422" t="s">
        <v>1481</v>
      </c>
      <c r="H6422" t="e">
        <f>C6422-D6422</f>
        <v>#VALUE!</v>
      </c>
    </row>
    <row r="6423" spans="1:8" hidden="1" x14ac:dyDescent="0.25">
      <c r="A6423">
        <v>7371</v>
      </c>
      <c r="B6423" t="s">
        <v>959</v>
      </c>
      <c r="C6423" t="s">
        <v>8</v>
      </c>
      <c r="D6423">
        <v>2000</v>
      </c>
      <c r="E6423">
        <v>0</v>
      </c>
      <c r="F6423">
        <v>0</v>
      </c>
      <c r="G6423" t="s">
        <v>1481</v>
      </c>
      <c r="H6423" t="e">
        <f>C6423-D6423</f>
        <v>#VALUE!</v>
      </c>
    </row>
    <row r="6424" spans="1:8" hidden="1" x14ac:dyDescent="0.25">
      <c r="A6424">
        <v>11362</v>
      </c>
      <c r="B6424" t="s">
        <v>721</v>
      </c>
      <c r="C6424" t="s">
        <v>8</v>
      </c>
      <c r="D6424">
        <v>1000</v>
      </c>
      <c r="E6424">
        <v>0</v>
      </c>
      <c r="F6424">
        <v>0</v>
      </c>
      <c r="G6424" t="s">
        <v>1481</v>
      </c>
      <c r="H6424" t="e">
        <f>C6424-D6424</f>
        <v>#VALUE!</v>
      </c>
    </row>
    <row r="6425" spans="1:8" hidden="1" x14ac:dyDescent="0.25">
      <c r="A6425">
        <v>15807</v>
      </c>
      <c r="B6425" t="s">
        <v>960</v>
      </c>
      <c r="C6425" t="s">
        <v>8</v>
      </c>
      <c r="D6425">
        <v>294</v>
      </c>
      <c r="E6425">
        <v>0</v>
      </c>
      <c r="F6425">
        <v>0</v>
      </c>
      <c r="G6425" t="s">
        <v>1481</v>
      </c>
      <c r="H6425" t="e">
        <f>C6425-D6425</f>
        <v>#VALUE!</v>
      </c>
    </row>
    <row r="6426" spans="1:8" hidden="1" x14ac:dyDescent="0.25">
      <c r="A6426">
        <v>15808</v>
      </c>
      <c r="B6426" t="s">
        <v>961</v>
      </c>
      <c r="C6426" t="s">
        <v>8</v>
      </c>
      <c r="D6426">
        <v>3640</v>
      </c>
      <c r="E6426">
        <v>0</v>
      </c>
      <c r="F6426">
        <v>0</v>
      </c>
      <c r="G6426" t="s">
        <v>1481</v>
      </c>
      <c r="H6426" t="e">
        <f>C6426-D6426</f>
        <v>#VALUE!</v>
      </c>
    </row>
    <row r="6427" spans="1:8" hidden="1" x14ac:dyDescent="0.25">
      <c r="A6427">
        <v>15809</v>
      </c>
      <c r="B6427" t="s">
        <v>962</v>
      </c>
      <c r="C6427" t="s">
        <v>8</v>
      </c>
      <c r="D6427">
        <v>14691</v>
      </c>
      <c r="E6427">
        <v>0</v>
      </c>
      <c r="F6427">
        <v>0</v>
      </c>
      <c r="G6427" t="s">
        <v>1481</v>
      </c>
      <c r="H6427" t="e">
        <f>C6427-D6427</f>
        <v>#VALUE!</v>
      </c>
    </row>
    <row r="6428" spans="1:8" hidden="1" x14ac:dyDescent="0.25">
      <c r="A6428">
        <v>2509</v>
      </c>
      <c r="B6428" t="s">
        <v>928</v>
      </c>
      <c r="C6428" t="s">
        <v>8</v>
      </c>
      <c r="D6428">
        <v>414</v>
      </c>
      <c r="E6428">
        <v>0</v>
      </c>
      <c r="F6428">
        <v>0</v>
      </c>
      <c r="G6428" t="s">
        <v>1482</v>
      </c>
      <c r="H6428" t="e">
        <f>C6428-D6428</f>
        <v>#VALUE!</v>
      </c>
    </row>
    <row r="6429" spans="1:8" hidden="1" x14ac:dyDescent="0.25">
      <c r="A6429">
        <v>2510</v>
      </c>
      <c r="B6429" t="s">
        <v>930</v>
      </c>
      <c r="C6429" t="s">
        <v>8</v>
      </c>
      <c r="D6429">
        <v>41</v>
      </c>
      <c r="E6429">
        <v>0</v>
      </c>
      <c r="F6429">
        <v>0</v>
      </c>
      <c r="G6429" t="s">
        <v>1482</v>
      </c>
      <c r="H6429" t="e">
        <f>C6429-D6429</f>
        <v>#VALUE!</v>
      </c>
    </row>
    <row r="6430" spans="1:8" hidden="1" x14ac:dyDescent="0.25">
      <c r="A6430">
        <v>2516</v>
      </c>
      <c r="B6430" t="s">
        <v>658</v>
      </c>
      <c r="C6430" t="s">
        <v>8</v>
      </c>
      <c r="D6430">
        <v>10</v>
      </c>
      <c r="E6430">
        <v>0</v>
      </c>
      <c r="F6430">
        <v>0</v>
      </c>
      <c r="G6430" t="s">
        <v>1482</v>
      </c>
      <c r="H6430" t="e">
        <f>C6430-D6430</f>
        <v>#VALUE!</v>
      </c>
    </row>
    <row r="6431" spans="1:8" hidden="1" x14ac:dyDescent="0.25">
      <c r="A6431">
        <v>2519</v>
      </c>
      <c r="B6431" t="s">
        <v>713</v>
      </c>
      <c r="C6431" t="s">
        <v>8</v>
      </c>
      <c r="D6431">
        <v>50</v>
      </c>
      <c r="E6431">
        <v>0</v>
      </c>
      <c r="F6431">
        <v>0</v>
      </c>
      <c r="G6431" t="s">
        <v>1482</v>
      </c>
      <c r="H6431" t="e">
        <f>C6431-D6431</f>
        <v>#VALUE!</v>
      </c>
    </row>
    <row r="6432" spans="1:8" hidden="1" x14ac:dyDescent="0.25">
      <c r="A6432">
        <v>3023</v>
      </c>
      <c r="B6432" t="s">
        <v>986</v>
      </c>
      <c r="C6432" t="s">
        <v>8</v>
      </c>
      <c r="D6432">
        <v>3771</v>
      </c>
      <c r="E6432">
        <v>0</v>
      </c>
      <c r="F6432">
        <v>0</v>
      </c>
      <c r="G6432" t="s">
        <v>1482</v>
      </c>
      <c r="H6432" t="e">
        <f>C6432-D6432</f>
        <v>#VALUE!</v>
      </c>
    </row>
    <row r="6433" spans="1:8" hidden="1" x14ac:dyDescent="0.25">
      <c r="A6433">
        <v>3024</v>
      </c>
      <c r="B6433" t="s">
        <v>987</v>
      </c>
      <c r="C6433" t="s">
        <v>8</v>
      </c>
      <c r="D6433">
        <v>7098</v>
      </c>
      <c r="E6433">
        <v>0</v>
      </c>
      <c r="F6433">
        <v>0</v>
      </c>
      <c r="G6433" t="s">
        <v>1482</v>
      </c>
      <c r="H6433" t="e">
        <f>C6433-D6433</f>
        <v>#VALUE!</v>
      </c>
    </row>
    <row r="6434" spans="1:8" hidden="1" x14ac:dyDescent="0.25">
      <c r="A6434">
        <v>3033</v>
      </c>
      <c r="B6434" t="s">
        <v>715</v>
      </c>
      <c r="C6434" t="s">
        <v>8</v>
      </c>
      <c r="D6434">
        <v>300</v>
      </c>
      <c r="E6434">
        <v>0</v>
      </c>
      <c r="F6434">
        <v>0</v>
      </c>
      <c r="G6434" t="s">
        <v>1482</v>
      </c>
      <c r="H6434" t="e">
        <f>C6434-D6434</f>
        <v>#VALUE!</v>
      </c>
    </row>
    <row r="6435" spans="1:8" hidden="1" x14ac:dyDescent="0.25">
      <c r="A6435">
        <v>5441</v>
      </c>
      <c r="B6435" t="s">
        <v>931</v>
      </c>
      <c r="C6435" t="s">
        <v>8</v>
      </c>
      <c r="D6435">
        <v>1000</v>
      </c>
      <c r="E6435">
        <v>0</v>
      </c>
      <c r="F6435">
        <v>0</v>
      </c>
      <c r="G6435" t="s">
        <v>1482</v>
      </c>
      <c r="H6435" t="e">
        <f>C6435-D6435</f>
        <v>#VALUE!</v>
      </c>
    </row>
    <row r="6436" spans="1:8" hidden="1" x14ac:dyDescent="0.25">
      <c r="A6436">
        <v>11284</v>
      </c>
      <c r="B6436" t="s">
        <v>770</v>
      </c>
      <c r="C6436" t="s">
        <v>8</v>
      </c>
      <c r="D6436">
        <v>1000</v>
      </c>
      <c r="E6436">
        <v>0</v>
      </c>
      <c r="F6436">
        <v>0</v>
      </c>
      <c r="G6436" t="s">
        <v>1482</v>
      </c>
      <c r="H6436" t="e">
        <f>C6436-D6436</f>
        <v>#VALUE!</v>
      </c>
    </row>
    <row r="6437" spans="1:8" hidden="1" x14ac:dyDescent="0.25">
      <c r="A6437">
        <v>2512</v>
      </c>
      <c r="B6437" t="s">
        <v>657</v>
      </c>
      <c r="C6437" t="s">
        <v>8</v>
      </c>
      <c r="D6437">
        <v>10</v>
      </c>
      <c r="E6437">
        <v>0</v>
      </c>
      <c r="F6437">
        <v>0</v>
      </c>
      <c r="G6437" t="s">
        <v>599</v>
      </c>
      <c r="H6437" t="e">
        <f>C6437-D6437</f>
        <v>#VALUE!</v>
      </c>
    </row>
    <row r="6438" spans="1:8" hidden="1" x14ac:dyDescent="0.25">
      <c r="A6438">
        <v>2515</v>
      </c>
      <c r="B6438" t="s">
        <v>712</v>
      </c>
      <c r="C6438" t="s">
        <v>8</v>
      </c>
      <c r="D6438">
        <v>50</v>
      </c>
      <c r="E6438">
        <v>0</v>
      </c>
      <c r="F6438">
        <v>0</v>
      </c>
      <c r="G6438" t="s">
        <v>599</v>
      </c>
      <c r="H6438" t="e">
        <f>C6438-D6438</f>
        <v>#VALUE!</v>
      </c>
    </row>
    <row r="6439" spans="1:8" hidden="1" x14ac:dyDescent="0.25">
      <c r="A6439">
        <v>3026</v>
      </c>
      <c r="B6439" t="s">
        <v>717</v>
      </c>
      <c r="C6439" t="s">
        <v>8</v>
      </c>
      <c r="D6439">
        <v>3812</v>
      </c>
      <c r="E6439">
        <v>0</v>
      </c>
      <c r="F6439">
        <v>0</v>
      </c>
      <c r="G6439" t="s">
        <v>599</v>
      </c>
      <c r="H6439" t="e">
        <f>C6439-D6439</f>
        <v>#VALUE!</v>
      </c>
    </row>
    <row r="6440" spans="1:8" hidden="1" x14ac:dyDescent="0.25">
      <c r="A6440">
        <v>3027</v>
      </c>
      <c r="B6440" t="s">
        <v>718</v>
      </c>
      <c r="C6440" t="s">
        <v>8</v>
      </c>
      <c r="D6440">
        <v>6349</v>
      </c>
      <c r="E6440">
        <v>0</v>
      </c>
      <c r="F6440">
        <v>0</v>
      </c>
      <c r="G6440" t="s">
        <v>599</v>
      </c>
      <c r="H6440" t="e">
        <f>C6440-D6440</f>
        <v>#VALUE!</v>
      </c>
    </row>
    <row r="6441" spans="1:8" hidden="1" x14ac:dyDescent="0.25">
      <c r="A6441">
        <v>3030</v>
      </c>
      <c r="B6441" t="s">
        <v>714</v>
      </c>
      <c r="C6441" t="s">
        <v>8</v>
      </c>
      <c r="D6441">
        <v>300</v>
      </c>
      <c r="E6441">
        <v>0</v>
      </c>
      <c r="F6441">
        <v>0</v>
      </c>
      <c r="G6441" t="s">
        <v>599</v>
      </c>
      <c r="H6441" t="e">
        <f>C6441-D6441</f>
        <v>#VALUE!</v>
      </c>
    </row>
    <row r="6442" spans="1:8" hidden="1" x14ac:dyDescent="0.25">
      <c r="A6442">
        <v>5439</v>
      </c>
      <c r="B6442" t="s">
        <v>719</v>
      </c>
      <c r="C6442" t="s">
        <v>8</v>
      </c>
      <c r="D6442">
        <v>100</v>
      </c>
      <c r="E6442">
        <v>0</v>
      </c>
      <c r="F6442">
        <v>0</v>
      </c>
      <c r="G6442" t="s">
        <v>599</v>
      </c>
      <c r="H6442" t="e">
        <f>C6442-D6442</f>
        <v>#VALUE!</v>
      </c>
    </row>
    <row r="6443" spans="1:8" hidden="1" x14ac:dyDescent="0.25">
      <c r="A6443">
        <v>11285</v>
      </c>
      <c r="B6443" t="s">
        <v>720</v>
      </c>
      <c r="C6443" t="s">
        <v>8</v>
      </c>
      <c r="D6443">
        <v>1000</v>
      </c>
      <c r="E6443">
        <v>0</v>
      </c>
      <c r="F6443">
        <v>0</v>
      </c>
      <c r="G6443" t="s">
        <v>599</v>
      </c>
      <c r="H6443" t="e">
        <f>C6443-D6443</f>
        <v>#VALUE!</v>
      </c>
    </row>
    <row r="6444" spans="1:8" hidden="1" x14ac:dyDescent="0.25">
      <c r="A6444">
        <v>11362</v>
      </c>
      <c r="B6444" t="s">
        <v>721</v>
      </c>
      <c r="C6444" t="s">
        <v>8</v>
      </c>
      <c r="D6444">
        <v>1000</v>
      </c>
      <c r="E6444">
        <v>0</v>
      </c>
      <c r="F6444">
        <v>0</v>
      </c>
      <c r="G6444" t="s">
        <v>599</v>
      </c>
      <c r="H6444" t="e">
        <f>C6444-D6444</f>
        <v>#VALUE!</v>
      </c>
    </row>
    <row r="6445" spans="1:8" hidden="1" x14ac:dyDescent="0.25">
      <c r="A6445">
        <v>3371</v>
      </c>
      <c r="B6445" t="s">
        <v>628</v>
      </c>
      <c r="C6445" t="s">
        <v>8</v>
      </c>
      <c r="D6445">
        <v>20</v>
      </c>
      <c r="E6445">
        <v>0</v>
      </c>
      <c r="F6445">
        <v>0</v>
      </c>
      <c r="G6445" t="s">
        <v>184</v>
      </c>
      <c r="H6445" t="e">
        <f>C6445-D6445</f>
        <v>#VALUE!</v>
      </c>
    </row>
    <row r="6446" spans="1:8" hidden="1" x14ac:dyDescent="0.25">
      <c r="A6446">
        <v>3372</v>
      </c>
      <c r="B6446" t="s">
        <v>774</v>
      </c>
      <c r="C6446" t="s">
        <v>8</v>
      </c>
      <c r="D6446">
        <v>200</v>
      </c>
      <c r="E6446">
        <v>0</v>
      </c>
      <c r="F6446">
        <v>0</v>
      </c>
      <c r="G6446" t="s">
        <v>184</v>
      </c>
      <c r="H6446" t="e">
        <f>C6446-D6446</f>
        <v>#VALUE!</v>
      </c>
    </row>
    <row r="6447" spans="1:8" hidden="1" x14ac:dyDescent="0.25">
      <c r="A6447">
        <v>8925</v>
      </c>
      <c r="B6447" t="s">
        <v>448</v>
      </c>
      <c r="C6447" t="s">
        <v>8</v>
      </c>
      <c r="D6447">
        <v>2500</v>
      </c>
      <c r="E6447">
        <v>0</v>
      </c>
      <c r="F6447">
        <v>0</v>
      </c>
      <c r="G6447" t="s">
        <v>184</v>
      </c>
      <c r="H6447" t="e">
        <f>C6447-D6447</f>
        <v>#VALUE!</v>
      </c>
    </row>
    <row r="6448" spans="1:8" hidden="1" x14ac:dyDescent="0.25">
      <c r="A6448">
        <v>18256</v>
      </c>
      <c r="B6448" t="s">
        <v>420</v>
      </c>
      <c r="C6448" t="s">
        <v>8</v>
      </c>
      <c r="D6448">
        <v>30000</v>
      </c>
      <c r="E6448">
        <v>0</v>
      </c>
      <c r="F6448">
        <v>0</v>
      </c>
      <c r="G6448" t="s">
        <v>184</v>
      </c>
      <c r="H6448" t="e">
        <f>C6448-D6448</f>
        <v>#VALUE!</v>
      </c>
    </row>
    <row r="6449" spans="1:8" hidden="1" x14ac:dyDescent="0.25">
      <c r="A6449">
        <v>3371</v>
      </c>
      <c r="B6449" t="s">
        <v>628</v>
      </c>
      <c r="C6449" t="s">
        <v>8</v>
      </c>
      <c r="D6449">
        <v>20</v>
      </c>
      <c r="E6449">
        <v>0</v>
      </c>
      <c r="F6449">
        <v>0</v>
      </c>
      <c r="G6449" t="s">
        <v>1483</v>
      </c>
      <c r="H6449" t="e">
        <f>C6449-D6449</f>
        <v>#VALUE!</v>
      </c>
    </row>
    <row r="6450" spans="1:8" hidden="1" x14ac:dyDescent="0.25">
      <c r="A6450">
        <v>3372</v>
      </c>
      <c r="B6450" t="s">
        <v>774</v>
      </c>
      <c r="C6450" t="s">
        <v>8</v>
      </c>
      <c r="D6450">
        <v>200</v>
      </c>
      <c r="E6450">
        <v>0</v>
      </c>
      <c r="F6450">
        <v>0</v>
      </c>
      <c r="G6450" t="s">
        <v>1483</v>
      </c>
      <c r="H6450" t="e">
        <f>C6450-D6450</f>
        <v>#VALUE!</v>
      </c>
    </row>
    <row r="6451" spans="1:8" hidden="1" x14ac:dyDescent="0.25">
      <c r="A6451">
        <v>8925</v>
      </c>
      <c r="B6451" t="s">
        <v>448</v>
      </c>
      <c r="C6451" t="s">
        <v>8</v>
      </c>
      <c r="D6451">
        <v>2500</v>
      </c>
      <c r="E6451">
        <v>0</v>
      </c>
      <c r="F6451">
        <v>0</v>
      </c>
      <c r="G6451" t="s">
        <v>1483</v>
      </c>
      <c r="H6451" t="e">
        <f>C6451-D6451</f>
        <v>#VALUE!</v>
      </c>
    </row>
    <row r="6452" spans="1:8" hidden="1" x14ac:dyDescent="0.25">
      <c r="A6452">
        <v>22250</v>
      </c>
      <c r="B6452" t="s">
        <v>1335</v>
      </c>
      <c r="C6452" t="s">
        <v>8</v>
      </c>
      <c r="D6452">
        <v>1000</v>
      </c>
      <c r="E6452">
        <v>0</v>
      </c>
      <c r="F6452">
        <v>0</v>
      </c>
      <c r="G6452" t="s">
        <v>1483</v>
      </c>
      <c r="H6452" t="e">
        <f>C6452-D6452</f>
        <v>#VALUE!</v>
      </c>
    </row>
    <row r="6453" spans="1:8" hidden="1" x14ac:dyDescent="0.25">
      <c r="A6453">
        <v>4470</v>
      </c>
      <c r="B6453" t="s">
        <v>659</v>
      </c>
      <c r="C6453" t="s">
        <v>8</v>
      </c>
      <c r="D6453">
        <v>38</v>
      </c>
      <c r="E6453">
        <v>0</v>
      </c>
      <c r="F6453">
        <v>0</v>
      </c>
      <c r="G6453" t="s">
        <v>345</v>
      </c>
      <c r="H6453" t="e">
        <f>C6453-D6453</f>
        <v>#VALUE!</v>
      </c>
    </row>
    <row r="6454" spans="1:8" hidden="1" x14ac:dyDescent="0.25">
      <c r="A6454">
        <v>11291</v>
      </c>
      <c r="B6454" t="s">
        <v>1044</v>
      </c>
      <c r="C6454" t="s">
        <v>8</v>
      </c>
      <c r="D6454">
        <v>4500</v>
      </c>
      <c r="E6454">
        <v>0</v>
      </c>
      <c r="F6454">
        <v>0</v>
      </c>
      <c r="G6454" t="s">
        <v>345</v>
      </c>
      <c r="H6454" t="e">
        <f>C6454-D6454</f>
        <v>#VALUE!</v>
      </c>
    </row>
    <row r="6455" spans="1:8" hidden="1" x14ac:dyDescent="0.25">
      <c r="A6455">
        <v>20752</v>
      </c>
      <c r="B6455" t="s">
        <v>1045</v>
      </c>
      <c r="C6455" t="s">
        <v>8</v>
      </c>
      <c r="D6455">
        <v>3000</v>
      </c>
      <c r="E6455">
        <v>0</v>
      </c>
      <c r="F6455">
        <v>0</v>
      </c>
      <c r="G6455" t="s">
        <v>345</v>
      </c>
      <c r="H6455" t="e">
        <f>C6455-D6455</f>
        <v>#VALUE!</v>
      </c>
    </row>
    <row r="6456" spans="1:8" hidden="1" x14ac:dyDescent="0.25">
      <c r="A6456">
        <v>20753</v>
      </c>
      <c r="B6456" t="s">
        <v>1046</v>
      </c>
      <c r="C6456" t="s">
        <v>8</v>
      </c>
      <c r="D6456">
        <v>4000</v>
      </c>
      <c r="E6456">
        <v>0</v>
      </c>
      <c r="F6456">
        <v>0</v>
      </c>
      <c r="G6456" t="s">
        <v>345</v>
      </c>
      <c r="H6456" t="e">
        <f>C6456-D6456</f>
        <v>#VALUE!</v>
      </c>
    </row>
    <row r="6457" spans="1:8" hidden="1" x14ac:dyDescent="0.25">
      <c r="A6457">
        <v>20758</v>
      </c>
      <c r="B6457" t="s">
        <v>1047</v>
      </c>
      <c r="C6457" t="s">
        <v>8</v>
      </c>
      <c r="D6457">
        <v>500</v>
      </c>
      <c r="E6457">
        <v>0</v>
      </c>
      <c r="F6457">
        <v>0</v>
      </c>
      <c r="G6457" t="s">
        <v>345</v>
      </c>
      <c r="H6457" t="e">
        <f>C6457-D6457</f>
        <v>#VALUE!</v>
      </c>
    </row>
    <row r="6458" spans="1:8" hidden="1" x14ac:dyDescent="0.25">
      <c r="A6458">
        <v>22307</v>
      </c>
      <c r="B6458" t="s">
        <v>1048</v>
      </c>
      <c r="C6458" t="s">
        <v>8</v>
      </c>
      <c r="D6458">
        <v>6000</v>
      </c>
      <c r="E6458">
        <v>0</v>
      </c>
      <c r="F6458">
        <v>0</v>
      </c>
      <c r="G6458" t="s">
        <v>345</v>
      </c>
      <c r="H6458" t="e">
        <f>C6458-D6458</f>
        <v>#VALUE!</v>
      </c>
    </row>
    <row r="6459" spans="1:8" hidden="1" x14ac:dyDescent="0.25">
      <c r="A6459">
        <v>8629</v>
      </c>
      <c r="B6459" t="s">
        <v>1484</v>
      </c>
      <c r="C6459" t="s">
        <v>8</v>
      </c>
      <c r="D6459">
        <v>100000</v>
      </c>
      <c r="E6459">
        <v>0</v>
      </c>
      <c r="F6459">
        <v>0</v>
      </c>
      <c r="G6459" t="s">
        <v>1485</v>
      </c>
      <c r="H6459" t="e">
        <f>C6459-D6459</f>
        <v>#VALUE!</v>
      </c>
    </row>
    <row r="6460" spans="1:8" hidden="1" x14ac:dyDescent="0.25">
      <c r="A6460">
        <v>8631</v>
      </c>
      <c r="B6460" t="s">
        <v>1486</v>
      </c>
      <c r="C6460" t="s">
        <v>8</v>
      </c>
      <c r="D6460">
        <v>100000</v>
      </c>
      <c r="E6460">
        <v>0</v>
      </c>
      <c r="F6460">
        <v>0</v>
      </c>
      <c r="G6460" t="s">
        <v>1485</v>
      </c>
      <c r="H6460" t="e">
        <f>C6460-D6460</f>
        <v>#VALUE!</v>
      </c>
    </row>
    <row r="6461" spans="1:8" hidden="1" x14ac:dyDescent="0.25">
      <c r="A6461">
        <v>8632</v>
      </c>
      <c r="B6461" t="s">
        <v>1487</v>
      </c>
      <c r="C6461" t="s">
        <v>8</v>
      </c>
      <c r="D6461">
        <v>100000</v>
      </c>
      <c r="E6461">
        <v>0</v>
      </c>
      <c r="F6461">
        <v>0</v>
      </c>
      <c r="G6461" t="s">
        <v>1485</v>
      </c>
      <c r="H6461" t="e">
        <f>C6461-D6461</f>
        <v>#VALUE!</v>
      </c>
    </row>
    <row r="6462" spans="1:8" hidden="1" x14ac:dyDescent="0.25">
      <c r="A6462">
        <v>18766</v>
      </c>
      <c r="B6462" t="s">
        <v>1488</v>
      </c>
      <c r="C6462" t="s">
        <v>8</v>
      </c>
      <c r="D6462">
        <v>1000000</v>
      </c>
      <c r="E6462">
        <v>0</v>
      </c>
      <c r="F6462">
        <v>0</v>
      </c>
      <c r="G6462" t="s">
        <v>1485</v>
      </c>
      <c r="H6462" t="e">
        <f>C6462-D6462</f>
        <v>#VALUE!</v>
      </c>
    </row>
    <row r="6463" spans="1:8" hidden="1" x14ac:dyDescent="0.25">
      <c r="A6463">
        <v>18767</v>
      </c>
      <c r="B6463" t="s">
        <v>1489</v>
      </c>
      <c r="C6463" t="s">
        <v>8</v>
      </c>
      <c r="D6463">
        <v>1000000</v>
      </c>
      <c r="E6463">
        <v>0</v>
      </c>
      <c r="F6463">
        <v>0</v>
      </c>
      <c r="G6463" t="s">
        <v>1485</v>
      </c>
      <c r="H6463" t="e">
        <f>C6463-D6463</f>
        <v>#VALUE!</v>
      </c>
    </row>
    <row r="6464" spans="1:8" hidden="1" x14ac:dyDescent="0.25">
      <c r="A6464">
        <v>18902</v>
      </c>
      <c r="B6464" t="s">
        <v>1490</v>
      </c>
      <c r="C6464" t="s">
        <v>8</v>
      </c>
      <c r="D6464">
        <v>1000000</v>
      </c>
      <c r="E6464">
        <v>0</v>
      </c>
      <c r="F6464">
        <v>0</v>
      </c>
      <c r="G6464" t="s">
        <v>1485</v>
      </c>
      <c r="H6464" t="e">
        <f>C6464-D6464</f>
        <v>#VALUE!</v>
      </c>
    </row>
    <row r="6465" spans="1:8" hidden="1" x14ac:dyDescent="0.25">
      <c r="A6465">
        <v>13331</v>
      </c>
      <c r="B6465" t="s">
        <v>1491</v>
      </c>
      <c r="C6465" t="s">
        <v>8</v>
      </c>
      <c r="D6465">
        <v>100000</v>
      </c>
      <c r="E6465">
        <v>0</v>
      </c>
      <c r="F6465">
        <v>0</v>
      </c>
      <c r="G6465" t="s">
        <v>1492</v>
      </c>
      <c r="H6465" t="e">
        <f>C6465-D6465</f>
        <v>#VALUE!</v>
      </c>
    </row>
    <row r="6466" spans="1:8" hidden="1" x14ac:dyDescent="0.25">
      <c r="A6466">
        <v>13332</v>
      </c>
      <c r="B6466" t="s">
        <v>1493</v>
      </c>
      <c r="C6466" t="s">
        <v>8</v>
      </c>
      <c r="D6466">
        <v>100000</v>
      </c>
      <c r="E6466">
        <v>0</v>
      </c>
      <c r="F6466">
        <v>0</v>
      </c>
      <c r="G6466" t="s">
        <v>1492</v>
      </c>
      <c r="H6466" t="e">
        <f>C6466-D6466</f>
        <v>#VALUE!</v>
      </c>
    </row>
    <row r="6467" spans="1:8" hidden="1" x14ac:dyDescent="0.25">
      <c r="A6467">
        <v>13333</v>
      </c>
      <c r="B6467" t="s">
        <v>1494</v>
      </c>
      <c r="C6467" t="s">
        <v>8</v>
      </c>
      <c r="D6467">
        <v>100000</v>
      </c>
      <c r="E6467">
        <v>0</v>
      </c>
      <c r="F6467">
        <v>0</v>
      </c>
      <c r="G6467" t="s">
        <v>1492</v>
      </c>
      <c r="H6467" t="e">
        <f>C6467-D6467</f>
        <v>#VALUE!</v>
      </c>
    </row>
    <row r="6468" spans="1:8" hidden="1" x14ac:dyDescent="0.25">
      <c r="A6468">
        <v>13334</v>
      </c>
      <c r="B6468" t="s">
        <v>1495</v>
      </c>
      <c r="C6468" t="s">
        <v>8</v>
      </c>
      <c r="D6468">
        <v>1000000</v>
      </c>
      <c r="E6468">
        <v>0</v>
      </c>
      <c r="F6468">
        <v>0</v>
      </c>
      <c r="G6468" t="s">
        <v>1492</v>
      </c>
      <c r="H6468" t="e">
        <f>C6468-D6468</f>
        <v>#VALUE!</v>
      </c>
    </row>
    <row r="6469" spans="1:8" hidden="1" x14ac:dyDescent="0.25">
      <c r="A6469">
        <v>18791</v>
      </c>
      <c r="B6469" t="s">
        <v>1496</v>
      </c>
      <c r="C6469" t="s">
        <v>8</v>
      </c>
      <c r="D6469">
        <v>1000000</v>
      </c>
      <c r="E6469">
        <v>0</v>
      </c>
      <c r="F6469">
        <v>0</v>
      </c>
      <c r="G6469" t="s">
        <v>1492</v>
      </c>
      <c r="H6469" t="e">
        <f>C6469-D6469</f>
        <v>#VALUE!</v>
      </c>
    </row>
    <row r="6470" spans="1:8" hidden="1" x14ac:dyDescent="0.25">
      <c r="A6470">
        <v>2320</v>
      </c>
      <c r="B6470" t="s">
        <v>623</v>
      </c>
      <c r="C6470" t="s">
        <v>8</v>
      </c>
      <c r="D6470">
        <v>10</v>
      </c>
      <c r="E6470">
        <v>0</v>
      </c>
      <c r="F6470">
        <v>0</v>
      </c>
      <c r="G6470" t="s">
        <v>1497</v>
      </c>
      <c r="H6470" t="e">
        <f>C6470-D6470</f>
        <v>#VALUE!</v>
      </c>
    </row>
    <row r="6471" spans="1:8" hidden="1" x14ac:dyDescent="0.25">
      <c r="A6471">
        <v>2321</v>
      </c>
      <c r="B6471" t="s">
        <v>771</v>
      </c>
      <c r="C6471" t="s">
        <v>8</v>
      </c>
      <c r="D6471">
        <v>100</v>
      </c>
      <c r="E6471">
        <v>0</v>
      </c>
      <c r="F6471">
        <v>0</v>
      </c>
      <c r="G6471" t="s">
        <v>1497</v>
      </c>
      <c r="H6471" t="e">
        <f>C6471-D6471</f>
        <v>#VALUE!</v>
      </c>
    </row>
    <row r="6472" spans="1:8" hidden="1" x14ac:dyDescent="0.25">
      <c r="A6472">
        <v>2325</v>
      </c>
      <c r="B6472" t="s">
        <v>870</v>
      </c>
      <c r="C6472" t="s">
        <v>8</v>
      </c>
      <c r="D6472">
        <v>1000</v>
      </c>
      <c r="E6472">
        <v>0</v>
      </c>
      <c r="F6472">
        <v>0</v>
      </c>
      <c r="G6472" t="s">
        <v>1497</v>
      </c>
      <c r="H6472" t="e">
        <f>C6472-D6472</f>
        <v>#VALUE!</v>
      </c>
    </row>
    <row r="6473" spans="1:8" hidden="1" x14ac:dyDescent="0.25">
      <c r="A6473">
        <v>2604</v>
      </c>
      <c r="B6473" t="s">
        <v>625</v>
      </c>
      <c r="C6473" t="s">
        <v>8</v>
      </c>
      <c r="D6473">
        <v>50</v>
      </c>
      <c r="E6473">
        <v>0</v>
      </c>
      <c r="F6473">
        <v>0</v>
      </c>
      <c r="G6473" t="s">
        <v>1497</v>
      </c>
      <c r="H6473" t="e">
        <f>C6473-D6473</f>
        <v>#VALUE!</v>
      </c>
    </row>
    <row r="6474" spans="1:8" hidden="1" x14ac:dyDescent="0.25">
      <c r="A6474">
        <v>2678</v>
      </c>
      <c r="B6474" t="s">
        <v>626</v>
      </c>
      <c r="C6474" t="s">
        <v>8</v>
      </c>
      <c r="D6474">
        <v>10</v>
      </c>
      <c r="E6474">
        <v>0</v>
      </c>
      <c r="F6474">
        <v>0</v>
      </c>
      <c r="G6474" t="s">
        <v>1497</v>
      </c>
      <c r="H6474" t="e">
        <f>C6474-D6474</f>
        <v>#VALUE!</v>
      </c>
    </row>
    <row r="6475" spans="1:8" hidden="1" x14ac:dyDescent="0.25">
      <c r="A6475">
        <v>2692</v>
      </c>
      <c r="B6475" t="s">
        <v>772</v>
      </c>
      <c r="C6475" t="s">
        <v>8</v>
      </c>
      <c r="D6475">
        <v>40</v>
      </c>
      <c r="E6475">
        <v>0</v>
      </c>
      <c r="F6475">
        <v>0</v>
      </c>
      <c r="G6475" t="s">
        <v>1497</v>
      </c>
      <c r="H6475" t="e">
        <f>C6475-D6475</f>
        <v>#VALUE!</v>
      </c>
    </row>
    <row r="6476" spans="1:8" hidden="1" x14ac:dyDescent="0.25">
      <c r="A6476">
        <v>2880</v>
      </c>
      <c r="B6476" t="s">
        <v>627</v>
      </c>
      <c r="C6476" t="s">
        <v>8</v>
      </c>
      <c r="D6476">
        <v>100</v>
      </c>
      <c r="E6476">
        <v>0</v>
      </c>
      <c r="F6476">
        <v>0</v>
      </c>
      <c r="G6476" t="s">
        <v>1497</v>
      </c>
      <c r="H6476" t="e">
        <f>C6476-D6476</f>
        <v>#VALUE!</v>
      </c>
    </row>
    <row r="6477" spans="1:8" hidden="1" x14ac:dyDescent="0.25">
      <c r="A6477">
        <v>2928</v>
      </c>
      <c r="B6477" t="s">
        <v>773</v>
      </c>
      <c r="C6477" t="s">
        <v>8</v>
      </c>
      <c r="D6477">
        <v>20</v>
      </c>
      <c r="E6477">
        <v>0</v>
      </c>
      <c r="F6477">
        <v>0</v>
      </c>
      <c r="G6477" t="s">
        <v>1497</v>
      </c>
      <c r="H6477" t="e">
        <f>C6477-D6477</f>
        <v>#VALUE!</v>
      </c>
    </row>
    <row r="6478" spans="1:8" hidden="1" x14ac:dyDescent="0.25">
      <c r="A6478">
        <v>3371</v>
      </c>
      <c r="B6478" t="s">
        <v>628</v>
      </c>
      <c r="C6478" t="s">
        <v>8</v>
      </c>
      <c r="D6478">
        <v>20</v>
      </c>
      <c r="E6478">
        <v>0</v>
      </c>
      <c r="F6478">
        <v>0</v>
      </c>
      <c r="G6478" t="s">
        <v>1497</v>
      </c>
      <c r="H6478" t="e">
        <f>C6478-D6478</f>
        <v>#VALUE!</v>
      </c>
    </row>
    <row r="6479" spans="1:8" hidden="1" x14ac:dyDescent="0.25">
      <c r="A6479">
        <v>3372</v>
      </c>
      <c r="B6479" t="s">
        <v>774</v>
      </c>
      <c r="C6479" t="s">
        <v>8</v>
      </c>
      <c r="D6479">
        <v>200</v>
      </c>
      <c r="E6479">
        <v>0</v>
      </c>
      <c r="F6479">
        <v>0</v>
      </c>
      <c r="G6479" t="s">
        <v>1497</v>
      </c>
      <c r="H6479" t="e">
        <f>C6479-D6479</f>
        <v>#VALUE!</v>
      </c>
    </row>
    <row r="6480" spans="1:8" hidden="1" x14ac:dyDescent="0.25">
      <c r="A6480">
        <v>3466</v>
      </c>
      <c r="B6480" t="s">
        <v>755</v>
      </c>
      <c r="C6480" t="s">
        <v>8</v>
      </c>
      <c r="D6480">
        <v>2000</v>
      </c>
      <c r="E6480">
        <v>0</v>
      </c>
      <c r="F6480">
        <v>0</v>
      </c>
      <c r="G6480" t="s">
        <v>1497</v>
      </c>
      <c r="H6480" t="e">
        <f>C6480-D6480</f>
        <v>#VALUE!</v>
      </c>
    </row>
    <row r="6481" spans="1:8" hidden="1" x14ac:dyDescent="0.25">
      <c r="A6481">
        <v>3713</v>
      </c>
      <c r="B6481" t="s">
        <v>827</v>
      </c>
      <c r="C6481" t="s">
        <v>8</v>
      </c>
      <c r="D6481">
        <v>160</v>
      </c>
      <c r="E6481">
        <v>0</v>
      </c>
      <c r="F6481">
        <v>0</v>
      </c>
      <c r="G6481" t="s">
        <v>1497</v>
      </c>
      <c r="H6481" t="e">
        <f>C6481-D6481</f>
        <v>#VALUE!</v>
      </c>
    </row>
    <row r="6482" spans="1:8" hidden="1" x14ac:dyDescent="0.25">
      <c r="A6482">
        <v>4289</v>
      </c>
      <c r="B6482" t="s">
        <v>629</v>
      </c>
      <c r="C6482" t="s">
        <v>8</v>
      </c>
      <c r="D6482">
        <v>50</v>
      </c>
      <c r="E6482">
        <v>0</v>
      </c>
      <c r="F6482">
        <v>0</v>
      </c>
      <c r="G6482" t="s">
        <v>1497</v>
      </c>
      <c r="H6482" t="e">
        <f>C6482-D6482</f>
        <v>#VALUE!</v>
      </c>
    </row>
    <row r="6483" spans="1:8" hidden="1" x14ac:dyDescent="0.25">
      <c r="A6483">
        <v>4291</v>
      </c>
      <c r="B6483" t="s">
        <v>828</v>
      </c>
      <c r="C6483" t="s">
        <v>8</v>
      </c>
      <c r="D6483">
        <v>500</v>
      </c>
      <c r="E6483">
        <v>0</v>
      </c>
      <c r="F6483">
        <v>0</v>
      </c>
      <c r="G6483" t="s">
        <v>1497</v>
      </c>
      <c r="H6483" t="e">
        <f>C6483-D6483</f>
        <v>#VALUE!</v>
      </c>
    </row>
    <row r="6484" spans="1:8" hidden="1" x14ac:dyDescent="0.25">
      <c r="A6484">
        <v>4340</v>
      </c>
      <c r="B6484" t="s">
        <v>872</v>
      </c>
      <c r="C6484" t="s">
        <v>8</v>
      </c>
      <c r="D6484">
        <v>350</v>
      </c>
      <c r="E6484">
        <v>0</v>
      </c>
      <c r="F6484">
        <v>0</v>
      </c>
      <c r="G6484" t="s">
        <v>1497</v>
      </c>
      <c r="H6484" t="e">
        <f>C6484-D6484</f>
        <v>#VALUE!</v>
      </c>
    </row>
    <row r="6485" spans="1:8" hidden="1" x14ac:dyDescent="0.25">
      <c r="A6485">
        <v>4341</v>
      </c>
      <c r="B6485" t="s">
        <v>873</v>
      </c>
      <c r="C6485" t="s">
        <v>8</v>
      </c>
      <c r="D6485">
        <v>500</v>
      </c>
      <c r="E6485">
        <v>0</v>
      </c>
      <c r="F6485">
        <v>0</v>
      </c>
      <c r="G6485" t="s">
        <v>1497</v>
      </c>
      <c r="H6485" t="e">
        <f>C6485-D6485</f>
        <v>#VALUE!</v>
      </c>
    </row>
    <row r="6486" spans="1:8" hidden="1" x14ac:dyDescent="0.25">
      <c r="A6486">
        <v>4342</v>
      </c>
      <c r="B6486" t="s">
        <v>874</v>
      </c>
      <c r="C6486" t="s">
        <v>8</v>
      </c>
      <c r="D6486">
        <v>2500</v>
      </c>
      <c r="E6486">
        <v>0</v>
      </c>
      <c r="F6486">
        <v>0</v>
      </c>
      <c r="G6486" t="s">
        <v>1497</v>
      </c>
      <c r="H6486" t="e">
        <f>C6486-D6486</f>
        <v>#VALUE!</v>
      </c>
    </row>
    <row r="6487" spans="1:8" hidden="1" x14ac:dyDescent="0.25">
      <c r="A6487">
        <v>4399</v>
      </c>
      <c r="B6487" t="s">
        <v>829</v>
      </c>
      <c r="C6487" t="s">
        <v>8</v>
      </c>
      <c r="D6487">
        <v>200</v>
      </c>
      <c r="E6487">
        <v>0</v>
      </c>
      <c r="F6487">
        <v>0</v>
      </c>
      <c r="G6487" t="s">
        <v>1497</v>
      </c>
      <c r="H6487" t="e">
        <f>C6487-D6487</f>
        <v>#VALUE!</v>
      </c>
    </row>
    <row r="6488" spans="1:8" hidden="1" x14ac:dyDescent="0.25">
      <c r="A6488">
        <v>4400</v>
      </c>
      <c r="B6488" t="s">
        <v>830</v>
      </c>
      <c r="C6488" t="s">
        <v>8</v>
      </c>
      <c r="D6488">
        <v>2000</v>
      </c>
      <c r="E6488">
        <v>0</v>
      </c>
      <c r="F6488">
        <v>0</v>
      </c>
      <c r="G6488" t="s">
        <v>1497</v>
      </c>
      <c r="H6488" t="e">
        <f>C6488-D6488</f>
        <v>#VALUE!</v>
      </c>
    </row>
    <row r="6489" spans="1:8" hidden="1" x14ac:dyDescent="0.25">
      <c r="A6489">
        <v>6256</v>
      </c>
      <c r="B6489" t="s">
        <v>484</v>
      </c>
      <c r="C6489" t="s">
        <v>8</v>
      </c>
      <c r="D6489">
        <v>23</v>
      </c>
      <c r="E6489">
        <v>0</v>
      </c>
      <c r="F6489">
        <v>0</v>
      </c>
      <c r="G6489" t="s">
        <v>1497</v>
      </c>
      <c r="H6489" t="e">
        <f>C6489-D6489</f>
        <v>#VALUE!</v>
      </c>
    </row>
    <row r="6490" spans="1:8" hidden="1" x14ac:dyDescent="0.25">
      <c r="A6490">
        <v>6530</v>
      </c>
      <c r="B6490" t="s">
        <v>775</v>
      </c>
      <c r="C6490" t="s">
        <v>8</v>
      </c>
      <c r="D6490">
        <v>100</v>
      </c>
      <c r="E6490">
        <v>0</v>
      </c>
      <c r="F6490">
        <v>0</v>
      </c>
      <c r="G6490" t="s">
        <v>1497</v>
      </c>
      <c r="H6490" t="e">
        <f>C6490-D6490</f>
        <v>#VALUE!</v>
      </c>
    </row>
    <row r="6491" spans="1:8" hidden="1" x14ac:dyDescent="0.25">
      <c r="A6491">
        <v>6532</v>
      </c>
      <c r="B6491" t="s">
        <v>831</v>
      </c>
      <c r="C6491" t="s">
        <v>8</v>
      </c>
      <c r="D6491">
        <v>250</v>
      </c>
      <c r="E6491">
        <v>0</v>
      </c>
      <c r="F6491">
        <v>0</v>
      </c>
      <c r="G6491" t="s">
        <v>1497</v>
      </c>
      <c r="H6491" t="e">
        <f>C6491-D6491</f>
        <v>#VALUE!</v>
      </c>
    </row>
    <row r="6492" spans="1:8" hidden="1" x14ac:dyDescent="0.25">
      <c r="A6492">
        <v>7005</v>
      </c>
      <c r="B6492" t="s">
        <v>633</v>
      </c>
      <c r="C6492" t="s">
        <v>8</v>
      </c>
      <c r="D6492">
        <v>82</v>
      </c>
      <c r="E6492">
        <v>0</v>
      </c>
      <c r="F6492">
        <v>0</v>
      </c>
      <c r="G6492" t="s">
        <v>1497</v>
      </c>
      <c r="H6492" t="e">
        <f>C6492-D6492</f>
        <v>#VALUE!</v>
      </c>
    </row>
    <row r="6493" spans="1:8" hidden="1" x14ac:dyDescent="0.25">
      <c r="A6493">
        <v>8343</v>
      </c>
      <c r="B6493" t="s">
        <v>875</v>
      </c>
      <c r="C6493" t="s">
        <v>8</v>
      </c>
      <c r="D6493">
        <v>2000</v>
      </c>
      <c r="E6493">
        <v>0</v>
      </c>
      <c r="F6493">
        <v>0</v>
      </c>
      <c r="G6493" t="s">
        <v>1497</v>
      </c>
      <c r="H6493" t="e">
        <f>C6493-D6493</f>
        <v>#VALUE!</v>
      </c>
    </row>
    <row r="6494" spans="1:8" hidden="1" x14ac:dyDescent="0.25">
      <c r="A6494">
        <v>8925</v>
      </c>
      <c r="B6494" t="s">
        <v>448</v>
      </c>
      <c r="C6494" t="s">
        <v>8</v>
      </c>
      <c r="D6494">
        <v>2500</v>
      </c>
      <c r="E6494">
        <v>0</v>
      </c>
      <c r="F6494">
        <v>0</v>
      </c>
      <c r="G6494" t="s">
        <v>1497</v>
      </c>
      <c r="H6494" t="e">
        <f>C6494-D6494</f>
        <v>#VALUE!</v>
      </c>
    </row>
    <row r="6495" spans="1:8" hidden="1" x14ac:dyDescent="0.25">
      <c r="A6495">
        <v>14341</v>
      </c>
      <c r="B6495" t="s">
        <v>876</v>
      </c>
      <c r="C6495" t="s">
        <v>8</v>
      </c>
      <c r="D6495">
        <v>5000</v>
      </c>
      <c r="E6495">
        <v>0</v>
      </c>
      <c r="F6495">
        <v>0</v>
      </c>
      <c r="G6495" t="s">
        <v>1497</v>
      </c>
      <c r="H6495" t="e">
        <f>C6495-D6495</f>
        <v>#VALUE!</v>
      </c>
    </row>
    <row r="6496" spans="1:8" hidden="1" x14ac:dyDescent="0.25">
      <c r="A6496">
        <v>18256</v>
      </c>
      <c r="B6496" t="s">
        <v>420</v>
      </c>
      <c r="C6496" t="s">
        <v>8</v>
      </c>
      <c r="D6496">
        <v>30000</v>
      </c>
      <c r="E6496">
        <v>0</v>
      </c>
      <c r="F6496">
        <v>0</v>
      </c>
      <c r="G6496" t="s">
        <v>1497</v>
      </c>
      <c r="H6496" t="e">
        <f>C6496-D6496</f>
        <v>#VALUE!</v>
      </c>
    </row>
    <row r="6497" spans="1:8" hidden="1" x14ac:dyDescent="0.25">
      <c r="A6497">
        <v>117</v>
      </c>
      <c r="B6497" t="s">
        <v>853</v>
      </c>
      <c r="C6497" t="s">
        <v>8</v>
      </c>
      <c r="D6497">
        <v>25</v>
      </c>
      <c r="E6497">
        <v>0</v>
      </c>
      <c r="F6497">
        <v>0</v>
      </c>
      <c r="G6497" t="s">
        <v>1498</v>
      </c>
      <c r="H6497" t="e">
        <f>C6497-D6497</f>
        <v>#VALUE!</v>
      </c>
    </row>
    <row r="6498" spans="1:8" hidden="1" x14ac:dyDescent="0.25">
      <c r="A6498">
        <v>159</v>
      </c>
      <c r="B6498" t="s">
        <v>475</v>
      </c>
      <c r="C6498" t="s">
        <v>8</v>
      </c>
      <c r="D6498">
        <v>25</v>
      </c>
      <c r="E6498">
        <v>0</v>
      </c>
      <c r="F6498">
        <v>0</v>
      </c>
      <c r="G6498" t="s">
        <v>1498</v>
      </c>
      <c r="H6498" t="e">
        <f>C6498-D6498</f>
        <v>#VALUE!</v>
      </c>
    </row>
    <row r="6499" spans="1:8" hidden="1" x14ac:dyDescent="0.25">
      <c r="A6499">
        <v>414</v>
      </c>
      <c r="B6499" t="s">
        <v>460</v>
      </c>
      <c r="C6499" t="s">
        <v>8</v>
      </c>
      <c r="D6499">
        <v>125</v>
      </c>
      <c r="E6499">
        <v>0</v>
      </c>
      <c r="F6499">
        <v>0</v>
      </c>
      <c r="G6499" t="s">
        <v>1498</v>
      </c>
      <c r="H6499" t="e">
        <f>C6499-D6499</f>
        <v>#VALUE!</v>
      </c>
    </row>
    <row r="6500" spans="1:8" hidden="1" x14ac:dyDescent="0.25">
      <c r="A6500">
        <v>422</v>
      </c>
      <c r="B6500" t="s">
        <v>462</v>
      </c>
      <c r="C6500" t="s">
        <v>8</v>
      </c>
      <c r="D6500">
        <v>500</v>
      </c>
      <c r="E6500">
        <v>0</v>
      </c>
      <c r="F6500">
        <v>0</v>
      </c>
      <c r="G6500" t="s">
        <v>1498</v>
      </c>
      <c r="H6500" t="e">
        <f>C6500-D6500</f>
        <v>#VALUE!</v>
      </c>
    </row>
    <row r="6501" spans="1:8" hidden="1" x14ac:dyDescent="0.25">
      <c r="A6501">
        <v>1179</v>
      </c>
      <c r="B6501" t="s">
        <v>477</v>
      </c>
      <c r="C6501" t="s">
        <v>8</v>
      </c>
      <c r="D6501">
        <v>125</v>
      </c>
      <c r="E6501">
        <v>0</v>
      </c>
      <c r="F6501">
        <v>0</v>
      </c>
      <c r="G6501" t="s">
        <v>1498</v>
      </c>
      <c r="H6501" t="e">
        <f>C6501-D6501</f>
        <v>#VALUE!</v>
      </c>
    </row>
    <row r="6502" spans="1:8" hidden="1" x14ac:dyDescent="0.25">
      <c r="A6502">
        <v>1205</v>
      </c>
      <c r="B6502" t="s">
        <v>478</v>
      </c>
      <c r="C6502" t="s">
        <v>8</v>
      </c>
      <c r="D6502">
        <v>500</v>
      </c>
      <c r="E6502">
        <v>0</v>
      </c>
      <c r="F6502">
        <v>0</v>
      </c>
      <c r="G6502" t="s">
        <v>1498</v>
      </c>
      <c r="H6502" t="e">
        <f>C6502-D6502</f>
        <v>#VALUE!</v>
      </c>
    </row>
    <row r="6503" spans="1:8" hidden="1" x14ac:dyDescent="0.25">
      <c r="A6503">
        <v>1645</v>
      </c>
      <c r="B6503" t="s">
        <v>479</v>
      </c>
      <c r="C6503" t="s">
        <v>8</v>
      </c>
      <c r="D6503">
        <v>2000</v>
      </c>
      <c r="E6503">
        <v>0</v>
      </c>
      <c r="F6503">
        <v>0</v>
      </c>
      <c r="G6503" t="s">
        <v>1498</v>
      </c>
      <c r="H6503" t="e">
        <f>C6503-D6503</f>
        <v>#VALUE!</v>
      </c>
    </row>
    <row r="6504" spans="1:8" hidden="1" x14ac:dyDescent="0.25">
      <c r="A6504">
        <v>1707</v>
      </c>
      <c r="B6504" t="s">
        <v>463</v>
      </c>
      <c r="C6504" t="s">
        <v>8</v>
      </c>
      <c r="D6504">
        <v>1000</v>
      </c>
      <c r="E6504">
        <v>0</v>
      </c>
      <c r="F6504">
        <v>0</v>
      </c>
      <c r="G6504" t="s">
        <v>1498</v>
      </c>
      <c r="H6504" t="e">
        <f>C6504-D6504</f>
        <v>#VALUE!</v>
      </c>
    </row>
    <row r="6505" spans="1:8" hidden="1" x14ac:dyDescent="0.25">
      <c r="A6505">
        <v>1708</v>
      </c>
      <c r="B6505" t="s">
        <v>480</v>
      </c>
      <c r="C6505" t="s">
        <v>8</v>
      </c>
      <c r="D6505">
        <v>1000</v>
      </c>
      <c r="E6505">
        <v>0</v>
      </c>
      <c r="F6505">
        <v>0</v>
      </c>
      <c r="G6505" t="s">
        <v>1498</v>
      </c>
      <c r="H6505" t="e">
        <f>C6505-D6505</f>
        <v>#VALUE!</v>
      </c>
    </row>
    <row r="6506" spans="1:8" hidden="1" x14ac:dyDescent="0.25">
      <c r="A6506">
        <v>2070</v>
      </c>
      <c r="B6506" t="s">
        <v>464</v>
      </c>
      <c r="C6506" t="s">
        <v>8</v>
      </c>
      <c r="D6506">
        <v>25</v>
      </c>
      <c r="E6506">
        <v>0</v>
      </c>
      <c r="F6506">
        <v>0</v>
      </c>
      <c r="G6506" t="s">
        <v>1498</v>
      </c>
      <c r="H6506" t="e">
        <f>C6506-D6506</f>
        <v>#VALUE!</v>
      </c>
    </row>
    <row r="6507" spans="1:8" hidden="1" x14ac:dyDescent="0.25">
      <c r="A6507">
        <v>2287</v>
      </c>
      <c r="B6507" t="s">
        <v>855</v>
      </c>
      <c r="C6507" t="s">
        <v>8</v>
      </c>
      <c r="D6507">
        <v>125</v>
      </c>
      <c r="E6507">
        <v>0</v>
      </c>
      <c r="F6507">
        <v>0</v>
      </c>
      <c r="G6507" t="s">
        <v>1498</v>
      </c>
      <c r="H6507" t="e">
        <f>C6507-D6507</f>
        <v>#VALUE!</v>
      </c>
    </row>
    <row r="6508" spans="1:8" hidden="1" x14ac:dyDescent="0.25">
      <c r="A6508">
        <v>3770</v>
      </c>
      <c r="B6508" t="s">
        <v>506</v>
      </c>
      <c r="C6508" t="s">
        <v>8</v>
      </c>
      <c r="D6508">
        <v>500</v>
      </c>
      <c r="E6508">
        <v>0</v>
      </c>
      <c r="F6508">
        <v>0</v>
      </c>
      <c r="G6508" t="s">
        <v>1498</v>
      </c>
      <c r="H6508" t="e">
        <f>C6508-D6508</f>
        <v>#VALUE!</v>
      </c>
    </row>
    <row r="6509" spans="1:8" hidden="1" x14ac:dyDescent="0.25">
      <c r="A6509">
        <v>3771</v>
      </c>
      <c r="B6509" t="s">
        <v>507</v>
      </c>
      <c r="C6509" t="s">
        <v>8</v>
      </c>
      <c r="D6509">
        <v>1000</v>
      </c>
      <c r="E6509">
        <v>0</v>
      </c>
      <c r="F6509">
        <v>0</v>
      </c>
      <c r="G6509" t="s">
        <v>1498</v>
      </c>
      <c r="H6509" t="e">
        <f>C6509-D6509</f>
        <v>#VALUE!</v>
      </c>
    </row>
    <row r="6510" spans="1:8" hidden="1" x14ac:dyDescent="0.25">
      <c r="A6510">
        <v>3927</v>
      </c>
      <c r="B6510" t="s">
        <v>465</v>
      </c>
      <c r="C6510" t="s">
        <v>8</v>
      </c>
      <c r="D6510">
        <v>2000</v>
      </c>
      <c r="E6510">
        <v>0</v>
      </c>
      <c r="F6510">
        <v>0</v>
      </c>
      <c r="G6510" t="s">
        <v>1498</v>
      </c>
      <c r="H6510" t="e">
        <f>C6510-D6510</f>
        <v>#VALUE!</v>
      </c>
    </row>
    <row r="6511" spans="1:8" hidden="1" x14ac:dyDescent="0.25">
      <c r="A6511">
        <v>4599</v>
      </c>
      <c r="B6511" t="s">
        <v>508</v>
      </c>
      <c r="C6511" t="s">
        <v>8</v>
      </c>
      <c r="D6511">
        <v>2000</v>
      </c>
      <c r="E6511">
        <v>0</v>
      </c>
      <c r="F6511">
        <v>0</v>
      </c>
      <c r="G6511" t="s">
        <v>1498</v>
      </c>
      <c r="H6511" t="e">
        <f>C6511-D6511</f>
        <v>#VALUE!</v>
      </c>
    </row>
    <row r="6512" spans="1:8" hidden="1" x14ac:dyDescent="0.25">
      <c r="A6512">
        <v>4600</v>
      </c>
      <c r="B6512" t="s">
        <v>1174</v>
      </c>
      <c r="C6512" t="s">
        <v>8</v>
      </c>
      <c r="D6512">
        <v>340</v>
      </c>
      <c r="E6512">
        <v>0</v>
      </c>
      <c r="F6512">
        <v>0</v>
      </c>
      <c r="G6512" t="s">
        <v>1498</v>
      </c>
      <c r="H6512" t="e">
        <f>C6512-D6512</f>
        <v>#VALUE!</v>
      </c>
    </row>
    <row r="6513" spans="1:8" hidden="1" x14ac:dyDescent="0.25">
      <c r="A6513">
        <v>8766</v>
      </c>
      <c r="B6513" t="s">
        <v>512</v>
      </c>
      <c r="C6513" t="s">
        <v>8</v>
      </c>
      <c r="D6513">
        <v>4000</v>
      </c>
      <c r="E6513">
        <v>0</v>
      </c>
      <c r="F6513">
        <v>0</v>
      </c>
      <c r="G6513" t="s">
        <v>1498</v>
      </c>
      <c r="H6513" t="e">
        <f>C6513-D6513</f>
        <v>#VALUE!</v>
      </c>
    </row>
    <row r="6514" spans="1:8" hidden="1" x14ac:dyDescent="0.25">
      <c r="A6514">
        <v>8932</v>
      </c>
      <c r="B6514" t="s">
        <v>466</v>
      </c>
      <c r="C6514" t="s">
        <v>8</v>
      </c>
      <c r="D6514">
        <v>4000</v>
      </c>
      <c r="E6514">
        <v>0</v>
      </c>
      <c r="F6514">
        <v>0</v>
      </c>
      <c r="G6514" t="s">
        <v>1498</v>
      </c>
      <c r="H6514" t="e">
        <f>C6514-D6514</f>
        <v>#VALUE!</v>
      </c>
    </row>
    <row r="6515" spans="1:8" hidden="1" x14ac:dyDescent="0.25">
      <c r="A6515">
        <v>8952</v>
      </c>
      <c r="B6515" t="s">
        <v>514</v>
      </c>
      <c r="C6515" t="s">
        <v>8</v>
      </c>
      <c r="D6515">
        <v>4000</v>
      </c>
      <c r="E6515">
        <v>0</v>
      </c>
      <c r="F6515">
        <v>0</v>
      </c>
      <c r="G6515" t="s">
        <v>1498</v>
      </c>
      <c r="H6515" t="e">
        <f>C6515-D6515</f>
        <v>#VALUE!</v>
      </c>
    </row>
    <row r="6516" spans="1:8" hidden="1" x14ac:dyDescent="0.25">
      <c r="A6516">
        <v>18046</v>
      </c>
      <c r="B6516" t="s">
        <v>1499</v>
      </c>
      <c r="C6516" t="s">
        <v>8</v>
      </c>
      <c r="D6516">
        <v>12000</v>
      </c>
      <c r="E6516">
        <v>0</v>
      </c>
      <c r="F6516">
        <v>0</v>
      </c>
      <c r="G6516" t="s">
        <v>1498</v>
      </c>
      <c r="H6516" t="e">
        <f>C6516-D6516</f>
        <v>#VALUE!</v>
      </c>
    </row>
    <row r="6517" spans="1:8" hidden="1" x14ac:dyDescent="0.25">
      <c r="A6517">
        <v>117</v>
      </c>
      <c r="B6517" t="s">
        <v>853</v>
      </c>
      <c r="C6517" t="s">
        <v>8</v>
      </c>
      <c r="D6517">
        <v>25</v>
      </c>
      <c r="E6517">
        <v>0</v>
      </c>
      <c r="F6517">
        <v>0</v>
      </c>
      <c r="G6517" t="s">
        <v>1500</v>
      </c>
      <c r="H6517" t="e">
        <f>C6517-D6517</f>
        <v>#VALUE!</v>
      </c>
    </row>
    <row r="6518" spans="1:8" hidden="1" x14ac:dyDescent="0.25">
      <c r="A6518">
        <v>159</v>
      </c>
      <c r="B6518" t="s">
        <v>475</v>
      </c>
      <c r="C6518" t="s">
        <v>8</v>
      </c>
      <c r="D6518">
        <v>25</v>
      </c>
      <c r="E6518">
        <v>0</v>
      </c>
      <c r="F6518">
        <v>0</v>
      </c>
      <c r="G6518" t="s">
        <v>1500</v>
      </c>
      <c r="H6518" t="e">
        <f>C6518-D6518</f>
        <v>#VALUE!</v>
      </c>
    </row>
    <row r="6519" spans="1:8" hidden="1" x14ac:dyDescent="0.25">
      <c r="A6519">
        <v>1179</v>
      </c>
      <c r="B6519" t="s">
        <v>477</v>
      </c>
      <c r="C6519" t="s">
        <v>8</v>
      </c>
      <c r="D6519">
        <v>125</v>
      </c>
      <c r="E6519">
        <v>0</v>
      </c>
      <c r="F6519">
        <v>0</v>
      </c>
      <c r="G6519" t="s">
        <v>1500</v>
      </c>
      <c r="H6519" t="e">
        <f>C6519-D6519</f>
        <v>#VALUE!</v>
      </c>
    </row>
    <row r="6520" spans="1:8" hidden="1" x14ac:dyDescent="0.25">
      <c r="A6520">
        <v>1205</v>
      </c>
      <c r="B6520" t="s">
        <v>478</v>
      </c>
      <c r="C6520" t="s">
        <v>8</v>
      </c>
      <c r="D6520">
        <v>500</v>
      </c>
      <c r="E6520">
        <v>0</v>
      </c>
      <c r="F6520">
        <v>0</v>
      </c>
      <c r="G6520" t="s">
        <v>1500</v>
      </c>
      <c r="H6520" t="e">
        <f>C6520-D6520</f>
        <v>#VALUE!</v>
      </c>
    </row>
    <row r="6521" spans="1:8" hidden="1" x14ac:dyDescent="0.25">
      <c r="A6521">
        <v>1645</v>
      </c>
      <c r="B6521" t="s">
        <v>479</v>
      </c>
      <c r="C6521" t="s">
        <v>8</v>
      </c>
      <c r="D6521">
        <v>2000</v>
      </c>
      <c r="E6521">
        <v>0</v>
      </c>
      <c r="F6521">
        <v>0</v>
      </c>
      <c r="G6521" t="s">
        <v>1500</v>
      </c>
      <c r="H6521" t="e">
        <f>C6521-D6521</f>
        <v>#VALUE!</v>
      </c>
    </row>
    <row r="6522" spans="1:8" hidden="1" x14ac:dyDescent="0.25">
      <c r="A6522">
        <v>1708</v>
      </c>
      <c r="B6522" t="s">
        <v>480</v>
      </c>
      <c r="C6522" t="s">
        <v>8</v>
      </c>
      <c r="D6522">
        <v>1000</v>
      </c>
      <c r="E6522">
        <v>0</v>
      </c>
      <c r="F6522">
        <v>0</v>
      </c>
      <c r="G6522" t="s">
        <v>1500</v>
      </c>
      <c r="H6522" t="e">
        <f>C6522-D6522</f>
        <v>#VALUE!</v>
      </c>
    </row>
    <row r="6523" spans="1:8" hidden="1" x14ac:dyDescent="0.25">
      <c r="A6523">
        <v>2287</v>
      </c>
      <c r="B6523" t="s">
        <v>855</v>
      </c>
      <c r="C6523" t="s">
        <v>8</v>
      </c>
      <c r="D6523">
        <v>125</v>
      </c>
      <c r="E6523">
        <v>0</v>
      </c>
      <c r="F6523">
        <v>0</v>
      </c>
      <c r="G6523" t="s">
        <v>1500</v>
      </c>
      <c r="H6523" t="e">
        <f>C6523-D6523</f>
        <v>#VALUE!</v>
      </c>
    </row>
    <row r="6524" spans="1:8" hidden="1" x14ac:dyDescent="0.25">
      <c r="A6524">
        <v>3770</v>
      </c>
      <c r="B6524" t="s">
        <v>506</v>
      </c>
      <c r="C6524" t="s">
        <v>8</v>
      </c>
      <c r="D6524">
        <v>500</v>
      </c>
      <c r="E6524">
        <v>0</v>
      </c>
      <c r="F6524">
        <v>0</v>
      </c>
      <c r="G6524" t="s">
        <v>1500</v>
      </c>
      <c r="H6524" t="e">
        <f>C6524-D6524</f>
        <v>#VALUE!</v>
      </c>
    </row>
    <row r="6525" spans="1:8" hidden="1" x14ac:dyDescent="0.25">
      <c r="A6525">
        <v>3771</v>
      </c>
      <c r="B6525" t="s">
        <v>507</v>
      </c>
      <c r="C6525" t="s">
        <v>8</v>
      </c>
      <c r="D6525">
        <v>1000</v>
      </c>
      <c r="E6525">
        <v>0</v>
      </c>
      <c r="F6525">
        <v>0</v>
      </c>
      <c r="G6525" t="s">
        <v>1500</v>
      </c>
      <c r="H6525" t="e">
        <f>C6525-D6525</f>
        <v>#VALUE!</v>
      </c>
    </row>
    <row r="6526" spans="1:8" hidden="1" x14ac:dyDescent="0.25">
      <c r="A6526">
        <v>4599</v>
      </c>
      <c r="B6526" t="s">
        <v>508</v>
      </c>
      <c r="C6526" t="s">
        <v>8</v>
      </c>
      <c r="D6526">
        <v>2000</v>
      </c>
      <c r="E6526">
        <v>0</v>
      </c>
      <c r="F6526">
        <v>0</v>
      </c>
      <c r="G6526" t="s">
        <v>1500</v>
      </c>
      <c r="H6526" t="e">
        <f>C6526-D6526</f>
        <v>#VALUE!</v>
      </c>
    </row>
    <row r="6527" spans="1:8" hidden="1" x14ac:dyDescent="0.25">
      <c r="A6527">
        <v>8766</v>
      </c>
      <c r="B6527" t="s">
        <v>512</v>
      </c>
      <c r="C6527" t="s">
        <v>8</v>
      </c>
      <c r="D6527">
        <v>4000</v>
      </c>
      <c r="E6527">
        <v>0</v>
      </c>
      <c r="F6527">
        <v>0</v>
      </c>
      <c r="G6527" t="s">
        <v>1500</v>
      </c>
      <c r="H6527" t="e">
        <f>C6527-D6527</f>
        <v>#VALUE!</v>
      </c>
    </row>
    <row r="6528" spans="1:8" hidden="1" x14ac:dyDescent="0.25">
      <c r="A6528">
        <v>8952</v>
      </c>
      <c r="B6528" t="s">
        <v>514</v>
      </c>
      <c r="C6528" t="s">
        <v>8</v>
      </c>
      <c r="D6528">
        <v>4000</v>
      </c>
      <c r="E6528">
        <v>0</v>
      </c>
      <c r="F6528">
        <v>0</v>
      </c>
      <c r="G6528" t="s">
        <v>1500</v>
      </c>
      <c r="H6528" t="e">
        <f>C6528-D6528</f>
        <v>#VALUE!</v>
      </c>
    </row>
    <row r="6529" spans="1:8" hidden="1" x14ac:dyDescent="0.25">
      <c r="A6529">
        <v>159</v>
      </c>
      <c r="B6529" t="s">
        <v>475</v>
      </c>
      <c r="C6529" t="s">
        <v>8</v>
      </c>
      <c r="D6529">
        <v>25</v>
      </c>
      <c r="E6529">
        <v>0</v>
      </c>
      <c r="F6529">
        <v>0</v>
      </c>
      <c r="G6529" t="s">
        <v>1501</v>
      </c>
      <c r="H6529" t="e">
        <f>C6529-D6529</f>
        <v>#VALUE!</v>
      </c>
    </row>
    <row r="6530" spans="1:8" hidden="1" x14ac:dyDescent="0.25">
      <c r="A6530">
        <v>1179</v>
      </c>
      <c r="B6530" t="s">
        <v>477</v>
      </c>
      <c r="C6530" t="s">
        <v>8</v>
      </c>
      <c r="D6530">
        <v>125</v>
      </c>
      <c r="E6530">
        <v>0</v>
      </c>
      <c r="F6530">
        <v>0</v>
      </c>
      <c r="G6530" t="s">
        <v>1501</v>
      </c>
      <c r="H6530" t="e">
        <f>C6530-D6530</f>
        <v>#VALUE!</v>
      </c>
    </row>
    <row r="6531" spans="1:8" hidden="1" x14ac:dyDescent="0.25">
      <c r="A6531">
        <v>1205</v>
      </c>
      <c r="B6531" t="s">
        <v>478</v>
      </c>
      <c r="C6531" t="s">
        <v>8</v>
      </c>
      <c r="D6531">
        <v>500</v>
      </c>
      <c r="E6531">
        <v>0</v>
      </c>
      <c r="F6531">
        <v>0</v>
      </c>
      <c r="G6531" t="s">
        <v>1501</v>
      </c>
      <c r="H6531" t="e">
        <f>C6531-D6531</f>
        <v>#VALUE!</v>
      </c>
    </row>
    <row r="6532" spans="1:8" hidden="1" x14ac:dyDescent="0.25">
      <c r="A6532">
        <v>2515</v>
      </c>
      <c r="B6532" t="s">
        <v>712</v>
      </c>
      <c r="C6532" t="s">
        <v>8</v>
      </c>
      <c r="D6532">
        <v>50</v>
      </c>
      <c r="E6532">
        <v>0</v>
      </c>
      <c r="F6532">
        <v>0</v>
      </c>
      <c r="G6532" t="s">
        <v>1501</v>
      </c>
      <c r="H6532" t="e">
        <f>C6532-D6532</f>
        <v>#VALUE!</v>
      </c>
    </row>
    <row r="6533" spans="1:8" hidden="1" x14ac:dyDescent="0.25">
      <c r="A6533">
        <v>2519</v>
      </c>
      <c r="B6533" t="s">
        <v>713</v>
      </c>
      <c r="C6533" t="s">
        <v>8</v>
      </c>
      <c r="D6533">
        <v>50</v>
      </c>
      <c r="E6533">
        <v>0</v>
      </c>
      <c r="F6533">
        <v>0</v>
      </c>
      <c r="G6533" t="s">
        <v>1501</v>
      </c>
      <c r="H6533" t="e">
        <f>C6533-D6533</f>
        <v>#VALUE!</v>
      </c>
    </row>
    <row r="6534" spans="1:8" hidden="1" x14ac:dyDescent="0.25">
      <c r="A6534">
        <v>3030</v>
      </c>
      <c r="B6534" t="s">
        <v>714</v>
      </c>
      <c r="C6534" t="s">
        <v>8</v>
      </c>
      <c r="D6534">
        <v>300</v>
      </c>
      <c r="E6534">
        <v>0</v>
      </c>
      <c r="F6534">
        <v>0</v>
      </c>
      <c r="G6534" t="s">
        <v>1501</v>
      </c>
      <c r="H6534" t="e">
        <f>C6534-D6534</f>
        <v>#VALUE!</v>
      </c>
    </row>
    <row r="6535" spans="1:8" hidden="1" x14ac:dyDescent="0.25">
      <c r="A6535">
        <v>3033</v>
      </c>
      <c r="B6535" t="s">
        <v>715</v>
      </c>
      <c r="C6535" t="s">
        <v>8</v>
      </c>
      <c r="D6535">
        <v>300</v>
      </c>
      <c r="E6535">
        <v>0</v>
      </c>
      <c r="F6535">
        <v>0</v>
      </c>
      <c r="G6535" t="s">
        <v>1501</v>
      </c>
      <c r="H6535" t="e">
        <f>C6535-D6535</f>
        <v>#VALUE!</v>
      </c>
    </row>
    <row r="6536" spans="1:8" hidden="1" x14ac:dyDescent="0.25">
      <c r="A6536">
        <v>4470</v>
      </c>
      <c r="B6536" t="s">
        <v>659</v>
      </c>
      <c r="C6536" t="s">
        <v>8</v>
      </c>
      <c r="D6536">
        <v>38</v>
      </c>
      <c r="E6536">
        <v>0</v>
      </c>
      <c r="F6536">
        <v>0</v>
      </c>
      <c r="G6536" t="s">
        <v>1501</v>
      </c>
      <c r="H6536" t="e">
        <f>C6536-D6536</f>
        <v>#VALUE!</v>
      </c>
    </row>
    <row r="6537" spans="1:8" hidden="1" x14ac:dyDescent="0.25">
      <c r="A6537">
        <v>4471</v>
      </c>
      <c r="B6537" t="s">
        <v>660</v>
      </c>
      <c r="C6537" t="s">
        <v>8</v>
      </c>
      <c r="D6537">
        <v>135</v>
      </c>
      <c r="E6537">
        <v>0</v>
      </c>
      <c r="F6537">
        <v>0</v>
      </c>
      <c r="G6537" t="s">
        <v>1501</v>
      </c>
      <c r="H6537" t="e">
        <f>C6537-D6537</f>
        <v>#VALUE!</v>
      </c>
    </row>
    <row r="6538" spans="1:8" hidden="1" x14ac:dyDescent="0.25">
      <c r="A6538">
        <v>4497</v>
      </c>
      <c r="B6538" t="s">
        <v>716</v>
      </c>
      <c r="C6538" t="s">
        <v>8</v>
      </c>
      <c r="D6538">
        <v>20000</v>
      </c>
      <c r="E6538">
        <v>0</v>
      </c>
      <c r="F6538">
        <v>0</v>
      </c>
      <c r="G6538" t="s">
        <v>1501</v>
      </c>
      <c r="H6538" t="e">
        <f>C6538-D6538</f>
        <v>#VALUE!</v>
      </c>
    </row>
    <row r="6539" spans="1:8" hidden="1" x14ac:dyDescent="0.25">
      <c r="A6539">
        <v>4498</v>
      </c>
      <c r="B6539" t="s">
        <v>662</v>
      </c>
      <c r="C6539" t="s">
        <v>8</v>
      </c>
      <c r="D6539">
        <v>2500</v>
      </c>
      <c r="E6539">
        <v>0</v>
      </c>
      <c r="F6539">
        <v>0</v>
      </c>
      <c r="G6539" t="s">
        <v>1501</v>
      </c>
      <c r="H6539" t="e">
        <f>C6539-D6539</f>
        <v>#VALUE!</v>
      </c>
    </row>
    <row r="6540" spans="1:8" hidden="1" x14ac:dyDescent="0.25">
      <c r="A6540">
        <v>2320</v>
      </c>
      <c r="B6540" t="s">
        <v>623</v>
      </c>
      <c r="C6540" t="s">
        <v>8</v>
      </c>
      <c r="D6540">
        <v>10</v>
      </c>
      <c r="E6540">
        <v>0</v>
      </c>
      <c r="F6540">
        <v>0</v>
      </c>
      <c r="G6540" t="s">
        <v>346</v>
      </c>
      <c r="H6540" t="e">
        <f>C6540-D6540</f>
        <v>#VALUE!</v>
      </c>
    </row>
    <row r="6541" spans="1:8" hidden="1" x14ac:dyDescent="0.25">
      <c r="A6541">
        <v>2321</v>
      </c>
      <c r="B6541" t="s">
        <v>771</v>
      </c>
      <c r="C6541" t="s">
        <v>8</v>
      </c>
      <c r="D6541">
        <v>100</v>
      </c>
      <c r="E6541">
        <v>0</v>
      </c>
      <c r="F6541">
        <v>0</v>
      </c>
      <c r="G6541" t="s">
        <v>346</v>
      </c>
      <c r="H6541" t="e">
        <f>C6541-D6541</f>
        <v>#VALUE!</v>
      </c>
    </row>
    <row r="6542" spans="1:8" hidden="1" x14ac:dyDescent="0.25">
      <c r="A6542">
        <v>2324</v>
      </c>
      <c r="B6542" t="s">
        <v>624</v>
      </c>
      <c r="C6542" t="s">
        <v>8</v>
      </c>
      <c r="D6542">
        <v>25</v>
      </c>
      <c r="E6542">
        <v>0</v>
      </c>
      <c r="F6542">
        <v>0</v>
      </c>
      <c r="G6542" t="s">
        <v>346</v>
      </c>
      <c r="H6542" t="e">
        <f>C6542-D6542</f>
        <v>#VALUE!</v>
      </c>
    </row>
    <row r="6543" spans="1:8" hidden="1" x14ac:dyDescent="0.25">
      <c r="A6543">
        <v>2678</v>
      </c>
      <c r="B6543" t="s">
        <v>626</v>
      </c>
      <c r="C6543" t="s">
        <v>8</v>
      </c>
      <c r="D6543">
        <v>10</v>
      </c>
      <c r="E6543">
        <v>0</v>
      </c>
      <c r="F6543">
        <v>0</v>
      </c>
      <c r="G6543" t="s">
        <v>346</v>
      </c>
      <c r="H6543" t="e">
        <f>C6543-D6543</f>
        <v>#VALUE!</v>
      </c>
    </row>
    <row r="6544" spans="1:8" hidden="1" x14ac:dyDescent="0.25">
      <c r="A6544">
        <v>2692</v>
      </c>
      <c r="B6544" t="s">
        <v>772</v>
      </c>
      <c r="C6544" t="s">
        <v>8</v>
      </c>
      <c r="D6544">
        <v>40</v>
      </c>
      <c r="E6544">
        <v>0</v>
      </c>
      <c r="F6544">
        <v>0</v>
      </c>
      <c r="G6544" t="s">
        <v>346</v>
      </c>
      <c r="H6544" t="e">
        <f>C6544-D6544</f>
        <v>#VALUE!</v>
      </c>
    </row>
    <row r="6545" spans="1:8" hidden="1" x14ac:dyDescent="0.25">
      <c r="A6545">
        <v>2880</v>
      </c>
      <c r="B6545" t="s">
        <v>627</v>
      </c>
      <c r="C6545" t="s">
        <v>8</v>
      </c>
      <c r="D6545">
        <v>100</v>
      </c>
      <c r="E6545">
        <v>0</v>
      </c>
      <c r="F6545">
        <v>0</v>
      </c>
      <c r="G6545" t="s">
        <v>346</v>
      </c>
      <c r="H6545" t="e">
        <f>C6545-D6545</f>
        <v>#VALUE!</v>
      </c>
    </row>
    <row r="6546" spans="1:8" hidden="1" x14ac:dyDescent="0.25">
      <c r="A6546">
        <v>3371</v>
      </c>
      <c r="B6546" t="s">
        <v>628</v>
      </c>
      <c r="C6546" t="s">
        <v>8</v>
      </c>
      <c r="D6546">
        <v>20</v>
      </c>
      <c r="E6546">
        <v>0</v>
      </c>
      <c r="F6546">
        <v>0</v>
      </c>
      <c r="G6546" t="s">
        <v>346</v>
      </c>
      <c r="H6546" t="e">
        <f>C6546-D6546</f>
        <v>#VALUE!</v>
      </c>
    </row>
    <row r="6547" spans="1:8" hidden="1" x14ac:dyDescent="0.25">
      <c r="A6547">
        <v>3372</v>
      </c>
      <c r="B6547" t="s">
        <v>774</v>
      </c>
      <c r="C6547" t="s">
        <v>8</v>
      </c>
      <c r="D6547">
        <v>200</v>
      </c>
      <c r="E6547">
        <v>0</v>
      </c>
      <c r="F6547">
        <v>0</v>
      </c>
      <c r="G6547" t="s">
        <v>346</v>
      </c>
      <c r="H6547" t="e">
        <f>C6547-D6547</f>
        <v>#VALUE!</v>
      </c>
    </row>
    <row r="6548" spans="1:8" hidden="1" x14ac:dyDescent="0.25">
      <c r="A6548">
        <v>3466</v>
      </c>
      <c r="B6548" t="s">
        <v>755</v>
      </c>
      <c r="C6548" t="s">
        <v>8</v>
      </c>
      <c r="D6548">
        <v>2000</v>
      </c>
      <c r="E6548">
        <v>0</v>
      </c>
      <c r="F6548">
        <v>0</v>
      </c>
      <c r="G6548" t="s">
        <v>346</v>
      </c>
      <c r="H6548" t="e">
        <f>C6548-D6548</f>
        <v>#VALUE!</v>
      </c>
    </row>
    <row r="6549" spans="1:8" hidden="1" x14ac:dyDescent="0.25">
      <c r="A6549">
        <v>3713</v>
      </c>
      <c r="B6549" t="s">
        <v>827</v>
      </c>
      <c r="C6549" t="s">
        <v>8</v>
      </c>
      <c r="D6549">
        <v>160</v>
      </c>
      <c r="E6549">
        <v>0</v>
      </c>
      <c r="F6549">
        <v>0</v>
      </c>
      <c r="G6549" t="s">
        <v>346</v>
      </c>
      <c r="H6549" t="e">
        <f>C6549-D6549</f>
        <v>#VALUE!</v>
      </c>
    </row>
    <row r="6550" spans="1:8" hidden="1" x14ac:dyDescent="0.25">
      <c r="A6550">
        <v>4289</v>
      </c>
      <c r="B6550" t="s">
        <v>629</v>
      </c>
      <c r="C6550" t="s">
        <v>8</v>
      </c>
      <c r="D6550">
        <v>50</v>
      </c>
      <c r="E6550">
        <v>0</v>
      </c>
      <c r="F6550">
        <v>0</v>
      </c>
      <c r="G6550" t="s">
        <v>346</v>
      </c>
      <c r="H6550" t="e">
        <f>C6550-D6550</f>
        <v>#VALUE!</v>
      </c>
    </row>
    <row r="6551" spans="1:8" hidden="1" x14ac:dyDescent="0.25">
      <c r="A6551">
        <v>4291</v>
      </c>
      <c r="B6551" t="s">
        <v>828</v>
      </c>
      <c r="C6551" t="s">
        <v>8</v>
      </c>
      <c r="D6551">
        <v>500</v>
      </c>
      <c r="E6551">
        <v>0</v>
      </c>
      <c r="F6551">
        <v>0</v>
      </c>
      <c r="G6551" t="s">
        <v>346</v>
      </c>
      <c r="H6551" t="e">
        <f>C6551-D6551</f>
        <v>#VALUE!</v>
      </c>
    </row>
    <row r="6552" spans="1:8" hidden="1" x14ac:dyDescent="0.25">
      <c r="A6552">
        <v>4399</v>
      </c>
      <c r="B6552" t="s">
        <v>829</v>
      </c>
      <c r="C6552" t="s">
        <v>8</v>
      </c>
      <c r="D6552">
        <v>200</v>
      </c>
      <c r="E6552">
        <v>0</v>
      </c>
      <c r="F6552">
        <v>0</v>
      </c>
      <c r="G6552" t="s">
        <v>346</v>
      </c>
      <c r="H6552" t="e">
        <f>C6552-D6552</f>
        <v>#VALUE!</v>
      </c>
    </row>
    <row r="6553" spans="1:8" hidden="1" x14ac:dyDescent="0.25">
      <c r="A6553">
        <v>4400</v>
      </c>
      <c r="B6553" t="s">
        <v>830</v>
      </c>
      <c r="C6553" t="s">
        <v>8</v>
      </c>
      <c r="D6553">
        <v>2000</v>
      </c>
      <c r="E6553">
        <v>0</v>
      </c>
      <c r="F6553">
        <v>0</v>
      </c>
      <c r="G6553" t="s">
        <v>346</v>
      </c>
      <c r="H6553" t="e">
        <f>C6553-D6553</f>
        <v>#VALUE!</v>
      </c>
    </row>
    <row r="6554" spans="1:8" hidden="1" x14ac:dyDescent="0.25">
      <c r="A6554">
        <v>6530</v>
      </c>
      <c r="B6554" t="s">
        <v>775</v>
      </c>
      <c r="C6554" t="s">
        <v>8</v>
      </c>
      <c r="D6554">
        <v>100</v>
      </c>
      <c r="E6554">
        <v>0</v>
      </c>
      <c r="F6554">
        <v>0</v>
      </c>
      <c r="G6554" t="s">
        <v>346</v>
      </c>
      <c r="H6554" t="e">
        <f>C6554-D6554</f>
        <v>#VALUE!</v>
      </c>
    </row>
    <row r="6555" spans="1:8" hidden="1" x14ac:dyDescent="0.25">
      <c r="A6555">
        <v>6532</v>
      </c>
      <c r="B6555" t="s">
        <v>831</v>
      </c>
      <c r="C6555" t="s">
        <v>8</v>
      </c>
      <c r="D6555">
        <v>250</v>
      </c>
      <c r="E6555">
        <v>0</v>
      </c>
      <c r="F6555">
        <v>0</v>
      </c>
      <c r="G6555" t="s">
        <v>346</v>
      </c>
      <c r="H6555" t="e">
        <f>C6555-D6555</f>
        <v>#VALUE!</v>
      </c>
    </row>
    <row r="6556" spans="1:8" hidden="1" x14ac:dyDescent="0.25">
      <c r="A6556">
        <v>5565</v>
      </c>
      <c r="B6556" t="s">
        <v>808</v>
      </c>
      <c r="C6556" t="s">
        <v>8</v>
      </c>
      <c r="D6556">
        <v>5000</v>
      </c>
      <c r="E6556">
        <v>0</v>
      </c>
      <c r="F6556">
        <v>0</v>
      </c>
      <c r="G6556" t="s">
        <v>347</v>
      </c>
      <c r="H6556" t="e">
        <f>C6556-D6556</f>
        <v>#VALUE!</v>
      </c>
    </row>
    <row r="6557" spans="1:8" hidden="1" x14ac:dyDescent="0.25">
      <c r="A6557">
        <v>16583</v>
      </c>
      <c r="B6557" t="s">
        <v>809</v>
      </c>
      <c r="C6557" t="s">
        <v>8</v>
      </c>
      <c r="D6557">
        <v>10000</v>
      </c>
      <c r="E6557">
        <v>0</v>
      </c>
      <c r="F6557">
        <v>0</v>
      </c>
      <c r="G6557" t="s">
        <v>347</v>
      </c>
      <c r="H6557" t="e">
        <f>C6557-D6557</f>
        <v>#VALUE!</v>
      </c>
    </row>
    <row r="6558" spans="1:8" hidden="1" x14ac:dyDescent="0.25">
      <c r="A6558">
        <v>17021</v>
      </c>
      <c r="B6558" t="s">
        <v>811</v>
      </c>
      <c r="C6558" t="s">
        <v>8</v>
      </c>
      <c r="D6558">
        <v>700</v>
      </c>
      <c r="E6558">
        <v>0</v>
      </c>
      <c r="F6558">
        <v>0</v>
      </c>
      <c r="G6558" t="s">
        <v>347</v>
      </c>
      <c r="H6558" t="e">
        <f>C6558-D6558</f>
        <v>#VALUE!</v>
      </c>
    </row>
    <row r="6559" spans="1:8" hidden="1" x14ac:dyDescent="0.25">
      <c r="A6559">
        <v>17026</v>
      </c>
      <c r="B6559" t="s">
        <v>812</v>
      </c>
      <c r="C6559" t="s">
        <v>8</v>
      </c>
      <c r="D6559">
        <v>1000</v>
      </c>
      <c r="E6559">
        <v>0</v>
      </c>
      <c r="F6559">
        <v>0</v>
      </c>
      <c r="G6559" t="s">
        <v>347</v>
      </c>
      <c r="H6559" t="e">
        <f>C6559-D6559</f>
        <v>#VALUE!</v>
      </c>
    </row>
    <row r="6560" spans="1:8" hidden="1" x14ac:dyDescent="0.25">
      <c r="A6560">
        <v>17028</v>
      </c>
      <c r="B6560" t="s">
        <v>813</v>
      </c>
      <c r="C6560" t="s">
        <v>8</v>
      </c>
      <c r="D6560">
        <v>700</v>
      </c>
      <c r="E6560">
        <v>0</v>
      </c>
      <c r="F6560">
        <v>0</v>
      </c>
      <c r="G6560" t="s">
        <v>347</v>
      </c>
      <c r="H6560" t="e">
        <f>C6560-D6560</f>
        <v>#VALUE!</v>
      </c>
    </row>
    <row r="6561" spans="1:8" hidden="1" x14ac:dyDescent="0.25">
      <c r="A6561">
        <v>17029</v>
      </c>
      <c r="B6561" t="s">
        <v>814</v>
      </c>
      <c r="C6561" t="s">
        <v>8</v>
      </c>
      <c r="D6561">
        <v>1000</v>
      </c>
      <c r="E6561">
        <v>0</v>
      </c>
      <c r="F6561">
        <v>0</v>
      </c>
      <c r="G6561" t="s">
        <v>347</v>
      </c>
      <c r="H6561" t="e">
        <f>C6561-D6561</f>
        <v>#VALUE!</v>
      </c>
    </row>
    <row r="6562" spans="1:8" hidden="1" x14ac:dyDescent="0.25">
      <c r="A6562">
        <v>17030</v>
      </c>
      <c r="B6562" t="s">
        <v>815</v>
      </c>
      <c r="C6562" t="s">
        <v>8</v>
      </c>
      <c r="D6562">
        <v>2000</v>
      </c>
      <c r="E6562">
        <v>0</v>
      </c>
      <c r="F6562">
        <v>0</v>
      </c>
      <c r="G6562" t="s">
        <v>347</v>
      </c>
      <c r="H6562" t="e">
        <f>C6562-D6562</f>
        <v>#VALUE!</v>
      </c>
    </row>
    <row r="6563" spans="1:8" hidden="1" x14ac:dyDescent="0.25">
      <c r="A6563">
        <v>17031</v>
      </c>
      <c r="B6563" t="s">
        <v>816</v>
      </c>
      <c r="C6563" t="s">
        <v>8</v>
      </c>
      <c r="D6563">
        <v>1000</v>
      </c>
      <c r="E6563">
        <v>0</v>
      </c>
      <c r="F6563">
        <v>0</v>
      </c>
      <c r="G6563" t="s">
        <v>347</v>
      </c>
      <c r="H6563" t="e">
        <f>C6563-D6563</f>
        <v>#VALUE!</v>
      </c>
    </row>
    <row r="6564" spans="1:8" hidden="1" x14ac:dyDescent="0.25">
      <c r="A6564">
        <v>17032</v>
      </c>
      <c r="B6564" t="s">
        <v>817</v>
      </c>
      <c r="C6564" t="s">
        <v>8</v>
      </c>
      <c r="D6564">
        <v>2000</v>
      </c>
      <c r="E6564">
        <v>0</v>
      </c>
      <c r="F6564">
        <v>0</v>
      </c>
      <c r="G6564" t="s">
        <v>347</v>
      </c>
      <c r="H6564" t="e">
        <f>C6564-D6564</f>
        <v>#VALUE!</v>
      </c>
    </row>
    <row r="6565" spans="1:8" hidden="1" x14ac:dyDescent="0.25">
      <c r="A6565">
        <v>17033</v>
      </c>
      <c r="B6565" t="s">
        <v>818</v>
      </c>
      <c r="C6565" t="s">
        <v>8</v>
      </c>
      <c r="D6565">
        <v>2000</v>
      </c>
      <c r="E6565">
        <v>0</v>
      </c>
      <c r="F6565">
        <v>0</v>
      </c>
      <c r="G6565" t="s">
        <v>347</v>
      </c>
      <c r="H6565" t="e">
        <f>C6565-D6565</f>
        <v>#VALUE!</v>
      </c>
    </row>
    <row r="6566" spans="1:8" hidden="1" x14ac:dyDescent="0.25">
      <c r="A6566">
        <v>17034</v>
      </c>
      <c r="B6566" t="s">
        <v>819</v>
      </c>
      <c r="C6566" t="s">
        <v>8</v>
      </c>
      <c r="D6566">
        <v>200</v>
      </c>
      <c r="E6566">
        <v>0</v>
      </c>
      <c r="F6566">
        <v>0</v>
      </c>
      <c r="G6566" t="s">
        <v>347</v>
      </c>
      <c r="H6566" t="e">
        <f>C6566-D6566</f>
        <v>#VALUE!</v>
      </c>
    </row>
    <row r="6567" spans="1:8" hidden="1" x14ac:dyDescent="0.25">
      <c r="A6567">
        <v>17035</v>
      </c>
      <c r="B6567" t="s">
        <v>820</v>
      </c>
      <c r="C6567" t="s">
        <v>8</v>
      </c>
      <c r="D6567">
        <v>400</v>
      </c>
      <c r="E6567">
        <v>0</v>
      </c>
      <c r="F6567">
        <v>0</v>
      </c>
      <c r="G6567" t="s">
        <v>347</v>
      </c>
      <c r="H6567" t="e">
        <f>C6567-D6567</f>
        <v>#VALUE!</v>
      </c>
    </row>
    <row r="6568" spans="1:8" hidden="1" x14ac:dyDescent="0.25">
      <c r="A6568">
        <v>17036</v>
      </c>
      <c r="B6568" t="s">
        <v>821</v>
      </c>
      <c r="C6568" t="s">
        <v>8</v>
      </c>
      <c r="D6568">
        <v>800</v>
      </c>
      <c r="E6568">
        <v>0</v>
      </c>
      <c r="F6568">
        <v>0</v>
      </c>
      <c r="G6568" t="s">
        <v>347</v>
      </c>
      <c r="H6568" t="e">
        <f>C6568-D6568</f>
        <v>#VALUE!</v>
      </c>
    </row>
    <row r="6569" spans="1:8" hidden="1" x14ac:dyDescent="0.25">
      <c r="A6569">
        <v>17037</v>
      </c>
      <c r="B6569" t="s">
        <v>822</v>
      </c>
      <c r="C6569" t="s">
        <v>8</v>
      </c>
      <c r="D6569">
        <v>1400</v>
      </c>
      <c r="E6569">
        <v>0</v>
      </c>
      <c r="F6569">
        <v>0</v>
      </c>
      <c r="G6569" t="s">
        <v>347</v>
      </c>
      <c r="H6569" t="e">
        <f>C6569-D6569</f>
        <v>#VALUE!</v>
      </c>
    </row>
    <row r="6570" spans="1:8" hidden="1" x14ac:dyDescent="0.25">
      <c r="A6570">
        <v>17038</v>
      </c>
      <c r="B6570" t="s">
        <v>823</v>
      </c>
      <c r="C6570" t="s">
        <v>8</v>
      </c>
      <c r="D6570">
        <v>2000</v>
      </c>
      <c r="E6570">
        <v>0</v>
      </c>
      <c r="F6570">
        <v>0</v>
      </c>
      <c r="G6570" t="s">
        <v>347</v>
      </c>
      <c r="H6570" t="e">
        <f>C6570-D6570</f>
        <v>#VALUE!</v>
      </c>
    </row>
    <row r="6571" spans="1:8" hidden="1" x14ac:dyDescent="0.25">
      <c r="A6571">
        <v>21177</v>
      </c>
      <c r="B6571" t="s">
        <v>824</v>
      </c>
      <c r="C6571" t="s">
        <v>8</v>
      </c>
      <c r="D6571">
        <v>3000</v>
      </c>
      <c r="E6571">
        <v>0</v>
      </c>
      <c r="F6571">
        <v>0</v>
      </c>
      <c r="G6571" t="s">
        <v>347</v>
      </c>
      <c r="H6571" t="e">
        <f>C6571-D6571</f>
        <v>#VALUE!</v>
      </c>
    </row>
    <row r="6572" spans="1:8" hidden="1" x14ac:dyDescent="0.25">
      <c r="A6572">
        <v>117</v>
      </c>
      <c r="B6572" t="s">
        <v>853</v>
      </c>
      <c r="C6572" t="s">
        <v>8</v>
      </c>
      <c r="D6572">
        <v>25</v>
      </c>
      <c r="E6572">
        <v>0</v>
      </c>
      <c r="F6572">
        <v>0</v>
      </c>
      <c r="G6572" t="s">
        <v>1502</v>
      </c>
      <c r="H6572" t="e">
        <f>C6572-D6572</f>
        <v>#VALUE!</v>
      </c>
    </row>
    <row r="6573" spans="1:8" hidden="1" x14ac:dyDescent="0.25">
      <c r="A6573">
        <v>159</v>
      </c>
      <c r="B6573" t="s">
        <v>475</v>
      </c>
      <c r="C6573" t="s">
        <v>8</v>
      </c>
      <c r="D6573">
        <v>25</v>
      </c>
      <c r="E6573">
        <v>0</v>
      </c>
      <c r="F6573">
        <v>0</v>
      </c>
      <c r="G6573" t="s">
        <v>1502</v>
      </c>
      <c r="H6573" t="e">
        <f>C6573-D6573</f>
        <v>#VALUE!</v>
      </c>
    </row>
    <row r="6574" spans="1:8" hidden="1" x14ac:dyDescent="0.25">
      <c r="A6574">
        <v>1179</v>
      </c>
      <c r="B6574" t="s">
        <v>477</v>
      </c>
      <c r="C6574" t="s">
        <v>8</v>
      </c>
      <c r="D6574">
        <v>125</v>
      </c>
      <c r="E6574">
        <v>0</v>
      </c>
      <c r="F6574">
        <v>0</v>
      </c>
      <c r="G6574" t="s">
        <v>1502</v>
      </c>
      <c r="H6574" t="e">
        <f>C6574-D6574</f>
        <v>#VALUE!</v>
      </c>
    </row>
    <row r="6575" spans="1:8" hidden="1" x14ac:dyDescent="0.25">
      <c r="A6575">
        <v>1205</v>
      </c>
      <c r="B6575" t="s">
        <v>478</v>
      </c>
      <c r="C6575" t="s">
        <v>8</v>
      </c>
      <c r="D6575">
        <v>500</v>
      </c>
      <c r="E6575">
        <v>0</v>
      </c>
      <c r="F6575">
        <v>0</v>
      </c>
      <c r="G6575" t="s">
        <v>1502</v>
      </c>
      <c r="H6575" t="e">
        <f>C6575-D6575</f>
        <v>#VALUE!</v>
      </c>
    </row>
    <row r="6576" spans="1:8" hidden="1" x14ac:dyDescent="0.25">
      <c r="A6576">
        <v>1645</v>
      </c>
      <c r="B6576" t="s">
        <v>479</v>
      </c>
      <c r="C6576" t="s">
        <v>8</v>
      </c>
      <c r="D6576">
        <v>2000</v>
      </c>
      <c r="E6576">
        <v>0</v>
      </c>
      <c r="F6576">
        <v>0</v>
      </c>
      <c r="G6576" t="s">
        <v>1502</v>
      </c>
      <c r="H6576" t="e">
        <f>C6576-D6576</f>
        <v>#VALUE!</v>
      </c>
    </row>
    <row r="6577" spans="1:8" hidden="1" x14ac:dyDescent="0.25">
      <c r="A6577">
        <v>1708</v>
      </c>
      <c r="B6577" t="s">
        <v>480</v>
      </c>
      <c r="C6577" t="s">
        <v>8</v>
      </c>
      <c r="D6577">
        <v>1000</v>
      </c>
      <c r="E6577">
        <v>0</v>
      </c>
      <c r="F6577">
        <v>0</v>
      </c>
      <c r="G6577" t="s">
        <v>1502</v>
      </c>
      <c r="H6577" t="e">
        <f>C6577-D6577</f>
        <v>#VALUE!</v>
      </c>
    </row>
    <row r="6578" spans="1:8" hidden="1" x14ac:dyDescent="0.25">
      <c r="A6578">
        <v>2287</v>
      </c>
      <c r="B6578" t="s">
        <v>855</v>
      </c>
      <c r="C6578" t="s">
        <v>8</v>
      </c>
      <c r="D6578">
        <v>125</v>
      </c>
      <c r="E6578">
        <v>0</v>
      </c>
      <c r="F6578">
        <v>0</v>
      </c>
      <c r="G6578" t="s">
        <v>1502</v>
      </c>
      <c r="H6578" t="e">
        <f>C6578-D6578</f>
        <v>#VALUE!</v>
      </c>
    </row>
    <row r="6579" spans="1:8" hidden="1" x14ac:dyDescent="0.25">
      <c r="A6579">
        <v>3770</v>
      </c>
      <c r="B6579" t="s">
        <v>506</v>
      </c>
      <c r="C6579" t="s">
        <v>8</v>
      </c>
      <c r="D6579">
        <v>500</v>
      </c>
      <c r="E6579">
        <v>0</v>
      </c>
      <c r="F6579">
        <v>0</v>
      </c>
      <c r="G6579" t="s">
        <v>1502</v>
      </c>
      <c r="H6579" t="e">
        <f>C6579-D6579</f>
        <v>#VALUE!</v>
      </c>
    </row>
    <row r="6580" spans="1:8" hidden="1" x14ac:dyDescent="0.25">
      <c r="A6580">
        <v>3771</v>
      </c>
      <c r="B6580" t="s">
        <v>507</v>
      </c>
      <c r="C6580" t="s">
        <v>8</v>
      </c>
      <c r="D6580">
        <v>1000</v>
      </c>
      <c r="E6580">
        <v>0</v>
      </c>
      <c r="F6580">
        <v>0</v>
      </c>
      <c r="G6580" t="s">
        <v>1502</v>
      </c>
      <c r="H6580" t="e">
        <f>C6580-D6580</f>
        <v>#VALUE!</v>
      </c>
    </row>
    <row r="6581" spans="1:8" hidden="1" x14ac:dyDescent="0.25">
      <c r="A6581">
        <v>4599</v>
      </c>
      <c r="B6581" t="s">
        <v>508</v>
      </c>
      <c r="C6581" t="s">
        <v>8</v>
      </c>
      <c r="D6581">
        <v>2000</v>
      </c>
      <c r="E6581">
        <v>0</v>
      </c>
      <c r="F6581">
        <v>0</v>
      </c>
      <c r="G6581" t="s">
        <v>1502</v>
      </c>
      <c r="H6581" t="e">
        <f>C6581-D6581</f>
        <v>#VALUE!</v>
      </c>
    </row>
    <row r="6582" spans="1:8" hidden="1" x14ac:dyDescent="0.25">
      <c r="A6582">
        <v>8766</v>
      </c>
      <c r="B6582" t="s">
        <v>512</v>
      </c>
      <c r="C6582" t="s">
        <v>8</v>
      </c>
      <c r="D6582">
        <v>4000</v>
      </c>
      <c r="E6582">
        <v>0</v>
      </c>
      <c r="F6582">
        <v>0</v>
      </c>
      <c r="G6582" t="s">
        <v>1502</v>
      </c>
      <c r="H6582" t="e">
        <f>C6582-D6582</f>
        <v>#VALUE!</v>
      </c>
    </row>
    <row r="6583" spans="1:8" hidden="1" x14ac:dyDescent="0.25">
      <c r="A6583">
        <v>8952</v>
      </c>
      <c r="B6583" t="s">
        <v>514</v>
      </c>
      <c r="C6583" t="s">
        <v>8</v>
      </c>
      <c r="D6583">
        <v>4000</v>
      </c>
      <c r="E6583">
        <v>0</v>
      </c>
      <c r="F6583">
        <v>0</v>
      </c>
      <c r="G6583" t="s">
        <v>1502</v>
      </c>
      <c r="H6583" t="e">
        <f>C6583-D6583</f>
        <v>#VALUE!</v>
      </c>
    </row>
    <row r="6584" spans="1:8" hidden="1" x14ac:dyDescent="0.25">
      <c r="A6584">
        <v>12228</v>
      </c>
      <c r="B6584" t="s">
        <v>383</v>
      </c>
      <c r="C6584" t="s">
        <v>8</v>
      </c>
      <c r="D6584">
        <v>5000</v>
      </c>
      <c r="E6584">
        <v>0</v>
      </c>
      <c r="F6584">
        <v>0</v>
      </c>
      <c r="G6584" t="s">
        <v>1502</v>
      </c>
      <c r="H6584" t="e">
        <f>C6584-D6584</f>
        <v>#VALUE!</v>
      </c>
    </row>
    <row r="6585" spans="1:8" hidden="1" x14ac:dyDescent="0.25">
      <c r="A6585">
        <v>12232</v>
      </c>
      <c r="B6585" t="s">
        <v>385</v>
      </c>
      <c r="C6585" t="s">
        <v>8</v>
      </c>
      <c r="D6585">
        <v>5000</v>
      </c>
      <c r="E6585">
        <v>0</v>
      </c>
      <c r="F6585">
        <v>0</v>
      </c>
      <c r="G6585" t="s">
        <v>1502</v>
      </c>
      <c r="H6585" t="e">
        <f>C6585-D6585</f>
        <v>#VALUE!</v>
      </c>
    </row>
    <row r="6586" spans="1:8" hidden="1" x14ac:dyDescent="0.25">
      <c r="A6586">
        <v>20075</v>
      </c>
      <c r="B6586" t="s">
        <v>1503</v>
      </c>
      <c r="C6586" t="s">
        <v>8</v>
      </c>
      <c r="D6586">
        <v>2000</v>
      </c>
      <c r="E6586">
        <v>0</v>
      </c>
      <c r="F6586">
        <v>0</v>
      </c>
      <c r="G6586" t="s">
        <v>1502</v>
      </c>
      <c r="H6586" t="e">
        <f>C6586-D6586</f>
        <v>#VALUE!</v>
      </c>
    </row>
    <row r="6587" spans="1:8" hidden="1" x14ac:dyDescent="0.25">
      <c r="A6587">
        <v>2148</v>
      </c>
      <c r="B6587" t="s">
        <v>703</v>
      </c>
      <c r="C6587" t="s">
        <v>8</v>
      </c>
      <c r="D6587">
        <v>2907</v>
      </c>
      <c r="E6587">
        <v>0</v>
      </c>
      <c r="F6587">
        <v>0</v>
      </c>
      <c r="G6587" t="s">
        <v>1504</v>
      </c>
      <c r="H6587" t="e">
        <f>C6587-D6587</f>
        <v>#VALUE!</v>
      </c>
    </row>
    <row r="6588" spans="1:8" hidden="1" x14ac:dyDescent="0.25">
      <c r="A6588">
        <v>2149</v>
      </c>
      <c r="B6588" t="s">
        <v>704</v>
      </c>
      <c r="C6588" t="s">
        <v>8</v>
      </c>
      <c r="D6588">
        <v>4397</v>
      </c>
      <c r="E6588">
        <v>0</v>
      </c>
      <c r="F6588">
        <v>0</v>
      </c>
      <c r="G6588" t="s">
        <v>1504</v>
      </c>
      <c r="H6588" t="e">
        <f>C6588-D6588</f>
        <v>#VALUE!</v>
      </c>
    </row>
    <row r="6589" spans="1:8" hidden="1" x14ac:dyDescent="0.25">
      <c r="A6589">
        <v>2150</v>
      </c>
      <c r="B6589" t="s">
        <v>705</v>
      </c>
      <c r="C6589" t="s">
        <v>8</v>
      </c>
      <c r="D6589">
        <v>2930</v>
      </c>
      <c r="E6589">
        <v>0</v>
      </c>
      <c r="F6589">
        <v>0</v>
      </c>
      <c r="G6589" t="s">
        <v>1504</v>
      </c>
      <c r="H6589" t="e">
        <f>C6589-D6589</f>
        <v>#VALUE!</v>
      </c>
    </row>
    <row r="6590" spans="1:8" hidden="1" x14ac:dyDescent="0.25">
      <c r="A6590">
        <v>2151</v>
      </c>
      <c r="B6590" t="s">
        <v>706</v>
      </c>
      <c r="C6590" t="s">
        <v>8</v>
      </c>
      <c r="D6590">
        <v>2941</v>
      </c>
      <c r="E6590">
        <v>0</v>
      </c>
      <c r="F6590">
        <v>0</v>
      </c>
      <c r="G6590" t="s">
        <v>1504</v>
      </c>
      <c r="H6590" t="e">
        <f>C6590-D6590</f>
        <v>#VALUE!</v>
      </c>
    </row>
    <row r="6591" spans="1:8" hidden="1" x14ac:dyDescent="0.25">
      <c r="A6591">
        <v>2152</v>
      </c>
      <c r="B6591" t="s">
        <v>707</v>
      </c>
      <c r="C6591" t="s">
        <v>8</v>
      </c>
      <c r="D6591">
        <v>5906</v>
      </c>
      <c r="E6591">
        <v>0</v>
      </c>
      <c r="F6591">
        <v>0</v>
      </c>
      <c r="G6591" t="s">
        <v>1504</v>
      </c>
      <c r="H6591" t="e">
        <f>C6591-D6591</f>
        <v>#VALUE!</v>
      </c>
    </row>
    <row r="6592" spans="1:8" hidden="1" x14ac:dyDescent="0.25">
      <c r="A6592">
        <v>2153</v>
      </c>
      <c r="B6592" t="s">
        <v>708</v>
      </c>
      <c r="C6592" t="s">
        <v>8</v>
      </c>
      <c r="D6592">
        <v>5927</v>
      </c>
      <c r="E6592">
        <v>0</v>
      </c>
      <c r="F6592">
        <v>0</v>
      </c>
      <c r="G6592" t="s">
        <v>1504</v>
      </c>
      <c r="H6592" t="e">
        <f>C6592-D6592</f>
        <v>#VALUE!</v>
      </c>
    </row>
    <row r="6593" spans="1:8" hidden="1" x14ac:dyDescent="0.25">
      <c r="A6593">
        <v>2520</v>
      </c>
      <c r="B6593" t="s">
        <v>528</v>
      </c>
      <c r="C6593" t="s">
        <v>8</v>
      </c>
      <c r="D6593">
        <v>24628</v>
      </c>
      <c r="E6593">
        <v>0</v>
      </c>
      <c r="F6593">
        <v>0</v>
      </c>
      <c r="G6593" t="s">
        <v>558</v>
      </c>
      <c r="H6593" t="e">
        <f>C6593-D6593</f>
        <v>#VALUE!</v>
      </c>
    </row>
    <row r="6594" spans="1:8" hidden="1" x14ac:dyDescent="0.25">
      <c r="A6594">
        <v>2521</v>
      </c>
      <c r="B6594" t="s">
        <v>530</v>
      </c>
      <c r="C6594" t="s">
        <v>8</v>
      </c>
      <c r="D6594">
        <v>30896</v>
      </c>
      <c r="E6594">
        <v>0</v>
      </c>
      <c r="F6594">
        <v>0</v>
      </c>
      <c r="G6594" t="s">
        <v>558</v>
      </c>
      <c r="H6594" t="e">
        <f>C6594-D6594</f>
        <v>#VALUE!</v>
      </c>
    </row>
    <row r="6595" spans="1:8" hidden="1" x14ac:dyDescent="0.25">
      <c r="A6595">
        <v>2522</v>
      </c>
      <c r="B6595" t="s">
        <v>531</v>
      </c>
      <c r="C6595" t="s">
        <v>8</v>
      </c>
      <c r="D6595">
        <v>22548</v>
      </c>
      <c r="E6595">
        <v>0</v>
      </c>
      <c r="F6595">
        <v>0</v>
      </c>
      <c r="G6595" t="s">
        <v>558</v>
      </c>
      <c r="H6595" t="e">
        <f>C6595-D6595</f>
        <v>#VALUE!</v>
      </c>
    </row>
    <row r="6596" spans="1:8" hidden="1" x14ac:dyDescent="0.25">
      <c r="A6596">
        <v>2523</v>
      </c>
      <c r="B6596" t="s">
        <v>532</v>
      </c>
      <c r="C6596" t="s">
        <v>8</v>
      </c>
      <c r="D6596">
        <v>28285</v>
      </c>
      <c r="E6596">
        <v>0</v>
      </c>
      <c r="F6596">
        <v>0</v>
      </c>
      <c r="G6596" t="s">
        <v>558</v>
      </c>
      <c r="H6596" t="e">
        <f>C6596-D6596</f>
        <v>#VALUE!</v>
      </c>
    </row>
    <row r="6597" spans="1:8" hidden="1" x14ac:dyDescent="0.25">
      <c r="A6597">
        <v>2524</v>
      </c>
      <c r="B6597" t="s">
        <v>887</v>
      </c>
      <c r="C6597" t="s">
        <v>8</v>
      </c>
      <c r="D6597">
        <v>19192</v>
      </c>
      <c r="E6597">
        <v>0</v>
      </c>
      <c r="F6597">
        <v>0</v>
      </c>
      <c r="G6597" t="s">
        <v>558</v>
      </c>
      <c r="H6597" t="e">
        <f>C6597-D6597</f>
        <v>#VALUE!</v>
      </c>
    </row>
    <row r="6598" spans="1:8" hidden="1" x14ac:dyDescent="0.25">
      <c r="A6598">
        <v>2525</v>
      </c>
      <c r="B6598" t="s">
        <v>888</v>
      </c>
      <c r="C6598" t="s">
        <v>8</v>
      </c>
      <c r="D6598">
        <v>26489</v>
      </c>
      <c r="E6598">
        <v>0</v>
      </c>
      <c r="F6598">
        <v>0</v>
      </c>
      <c r="G6598" t="s">
        <v>558</v>
      </c>
      <c r="H6598" t="e">
        <f>C6598-D6598</f>
        <v>#VALUE!</v>
      </c>
    </row>
    <row r="6599" spans="1:8" hidden="1" x14ac:dyDescent="0.25">
      <c r="A6599">
        <v>2526</v>
      </c>
      <c r="B6599" t="s">
        <v>533</v>
      </c>
      <c r="C6599" t="s">
        <v>8</v>
      </c>
      <c r="D6599">
        <v>19336</v>
      </c>
      <c r="E6599">
        <v>0</v>
      </c>
      <c r="F6599">
        <v>0</v>
      </c>
      <c r="G6599" t="s">
        <v>558</v>
      </c>
      <c r="H6599" t="e">
        <f>C6599-D6599</f>
        <v>#VALUE!</v>
      </c>
    </row>
    <row r="6600" spans="1:8" hidden="1" x14ac:dyDescent="0.25">
      <c r="A6600">
        <v>2527</v>
      </c>
      <c r="B6600" t="s">
        <v>889</v>
      </c>
      <c r="C6600" t="s">
        <v>8</v>
      </c>
      <c r="D6600">
        <v>29356</v>
      </c>
      <c r="E6600">
        <v>0</v>
      </c>
      <c r="F6600">
        <v>0</v>
      </c>
      <c r="G6600" t="s">
        <v>558</v>
      </c>
      <c r="H6600" t="e">
        <f>C6600-D6600</f>
        <v>#VALUE!</v>
      </c>
    </row>
    <row r="6601" spans="1:8" hidden="1" x14ac:dyDescent="0.25">
      <c r="A6601">
        <v>2414</v>
      </c>
      <c r="B6601" t="s">
        <v>759</v>
      </c>
      <c r="C6601" t="s">
        <v>8</v>
      </c>
      <c r="D6601">
        <v>100000</v>
      </c>
      <c r="E6601">
        <v>0</v>
      </c>
      <c r="F6601">
        <v>0</v>
      </c>
      <c r="G6601" t="s">
        <v>1505</v>
      </c>
      <c r="H6601" t="e">
        <f>C6601-D6601</f>
        <v>#VALUE!</v>
      </c>
    </row>
    <row r="6602" spans="1:8" hidden="1" x14ac:dyDescent="0.25">
      <c r="A6602">
        <v>5655</v>
      </c>
      <c r="B6602" t="s">
        <v>760</v>
      </c>
      <c r="C6602" t="s">
        <v>8</v>
      </c>
      <c r="D6602">
        <v>100000</v>
      </c>
      <c r="E6602">
        <v>0</v>
      </c>
      <c r="F6602">
        <v>0</v>
      </c>
      <c r="G6602" t="s">
        <v>1505</v>
      </c>
      <c r="H6602" t="e">
        <f>C6602-D6602</f>
        <v>#VALUE!</v>
      </c>
    </row>
    <row r="6603" spans="1:8" hidden="1" x14ac:dyDescent="0.25">
      <c r="A6603">
        <v>5656</v>
      </c>
      <c r="B6603" t="s">
        <v>761</v>
      </c>
      <c r="C6603" t="s">
        <v>8</v>
      </c>
      <c r="D6603">
        <v>100000</v>
      </c>
      <c r="E6603">
        <v>0</v>
      </c>
      <c r="F6603">
        <v>0</v>
      </c>
      <c r="G6603" t="s">
        <v>1505</v>
      </c>
      <c r="H6603" t="e">
        <f>C6603-D6603</f>
        <v>#VALUE!</v>
      </c>
    </row>
    <row r="6604" spans="1:8" hidden="1" x14ac:dyDescent="0.25">
      <c r="A6604">
        <v>18776</v>
      </c>
      <c r="B6604" t="s">
        <v>762</v>
      </c>
      <c r="C6604" t="s">
        <v>8</v>
      </c>
      <c r="D6604">
        <v>1000000</v>
      </c>
      <c r="E6604">
        <v>0</v>
      </c>
      <c r="F6604">
        <v>0</v>
      </c>
      <c r="G6604" t="s">
        <v>1505</v>
      </c>
      <c r="H6604" t="e">
        <f>C6604-D6604</f>
        <v>#VALUE!</v>
      </c>
    </row>
    <row r="6605" spans="1:8" hidden="1" x14ac:dyDescent="0.25">
      <c r="A6605">
        <v>18777</v>
      </c>
      <c r="B6605" t="s">
        <v>763</v>
      </c>
      <c r="C6605" t="s">
        <v>8</v>
      </c>
      <c r="D6605">
        <v>1000000</v>
      </c>
      <c r="E6605">
        <v>0</v>
      </c>
      <c r="F6605">
        <v>0</v>
      </c>
      <c r="G6605" t="s">
        <v>1505</v>
      </c>
      <c r="H6605" t="e">
        <f>C6605-D6605</f>
        <v>#VALUE!</v>
      </c>
    </row>
    <row r="6606" spans="1:8" hidden="1" x14ac:dyDescent="0.25">
      <c r="A6606">
        <v>18778</v>
      </c>
      <c r="B6606" t="s">
        <v>764</v>
      </c>
      <c r="C6606" t="s">
        <v>8</v>
      </c>
      <c r="D6606">
        <v>1000000</v>
      </c>
      <c r="E6606">
        <v>0</v>
      </c>
      <c r="F6606">
        <v>0</v>
      </c>
      <c r="G6606" t="s">
        <v>1505</v>
      </c>
      <c r="H6606" t="e">
        <f>C6606-D6606</f>
        <v>#VALUE!</v>
      </c>
    </row>
    <row r="6607" spans="1:8" hidden="1" x14ac:dyDescent="0.25">
      <c r="A6607">
        <v>2148</v>
      </c>
      <c r="B6607" t="s">
        <v>703</v>
      </c>
      <c r="C6607" t="s">
        <v>8</v>
      </c>
      <c r="D6607">
        <v>2907</v>
      </c>
      <c r="E6607">
        <v>0</v>
      </c>
      <c r="F6607">
        <v>0</v>
      </c>
      <c r="G6607" t="s">
        <v>1506</v>
      </c>
      <c r="H6607" t="e">
        <f>C6607-D6607</f>
        <v>#VALUE!</v>
      </c>
    </row>
    <row r="6608" spans="1:8" hidden="1" x14ac:dyDescent="0.25">
      <c r="A6608">
        <v>2149</v>
      </c>
      <c r="B6608" t="s">
        <v>704</v>
      </c>
      <c r="C6608" t="s">
        <v>8</v>
      </c>
      <c r="D6608">
        <v>4397</v>
      </c>
      <c r="E6608">
        <v>0</v>
      </c>
      <c r="F6608">
        <v>0</v>
      </c>
      <c r="G6608" t="s">
        <v>1506</v>
      </c>
      <c r="H6608" t="e">
        <f>C6608-D6608</f>
        <v>#VALUE!</v>
      </c>
    </row>
    <row r="6609" spans="1:8" hidden="1" x14ac:dyDescent="0.25">
      <c r="A6609">
        <v>2150</v>
      </c>
      <c r="B6609" t="s">
        <v>705</v>
      </c>
      <c r="C6609" t="s">
        <v>8</v>
      </c>
      <c r="D6609">
        <v>2930</v>
      </c>
      <c r="E6609">
        <v>0</v>
      </c>
      <c r="F6609">
        <v>0</v>
      </c>
      <c r="G6609" t="s">
        <v>1506</v>
      </c>
      <c r="H6609" t="e">
        <f>C6609-D6609</f>
        <v>#VALUE!</v>
      </c>
    </row>
    <row r="6610" spans="1:8" hidden="1" x14ac:dyDescent="0.25">
      <c r="A6610">
        <v>2151</v>
      </c>
      <c r="B6610" t="s">
        <v>706</v>
      </c>
      <c r="C6610" t="s">
        <v>8</v>
      </c>
      <c r="D6610">
        <v>2941</v>
      </c>
      <c r="E6610">
        <v>0</v>
      </c>
      <c r="F6610">
        <v>0</v>
      </c>
      <c r="G6610" t="s">
        <v>1506</v>
      </c>
      <c r="H6610" t="e">
        <f>C6610-D6610</f>
        <v>#VALUE!</v>
      </c>
    </row>
    <row r="6611" spans="1:8" hidden="1" x14ac:dyDescent="0.25">
      <c r="A6611">
        <v>2152</v>
      </c>
      <c r="B6611" t="s">
        <v>707</v>
      </c>
      <c r="C6611" t="s">
        <v>8</v>
      </c>
      <c r="D6611">
        <v>5906</v>
      </c>
      <c r="E6611">
        <v>0</v>
      </c>
      <c r="F6611">
        <v>0</v>
      </c>
      <c r="G6611" t="s">
        <v>1506</v>
      </c>
      <c r="H6611" t="e">
        <f>C6611-D6611</f>
        <v>#VALUE!</v>
      </c>
    </row>
    <row r="6612" spans="1:8" hidden="1" x14ac:dyDescent="0.25">
      <c r="A6612">
        <v>2153</v>
      </c>
      <c r="B6612" t="s">
        <v>708</v>
      </c>
      <c r="C6612" t="s">
        <v>8</v>
      </c>
      <c r="D6612">
        <v>5927</v>
      </c>
      <c r="E6612">
        <v>0</v>
      </c>
      <c r="F6612">
        <v>0</v>
      </c>
      <c r="G6612" t="s">
        <v>1506</v>
      </c>
      <c r="H6612" t="e">
        <f>C6612-D6612</f>
        <v>#VALUE!</v>
      </c>
    </row>
    <row r="6613" spans="1:8" hidden="1" x14ac:dyDescent="0.25">
      <c r="A6613">
        <v>2446</v>
      </c>
      <c r="B6613" t="s">
        <v>709</v>
      </c>
      <c r="C6613" t="s">
        <v>8</v>
      </c>
      <c r="D6613">
        <v>6182</v>
      </c>
      <c r="E6613">
        <v>0</v>
      </c>
      <c r="F6613">
        <v>0</v>
      </c>
      <c r="G6613" t="s">
        <v>1506</v>
      </c>
      <c r="H6613" t="e">
        <f>C6613-D6613</f>
        <v>#VALUE!</v>
      </c>
    </row>
    <row r="6614" spans="1:8" hidden="1" x14ac:dyDescent="0.25">
      <c r="A6614">
        <v>17192</v>
      </c>
      <c r="B6614" t="s">
        <v>710</v>
      </c>
      <c r="C6614" t="s">
        <v>8</v>
      </c>
      <c r="D6614">
        <v>4399</v>
      </c>
      <c r="E6614">
        <v>0</v>
      </c>
      <c r="F6614">
        <v>0</v>
      </c>
      <c r="G6614" t="s">
        <v>1506</v>
      </c>
      <c r="H6614" t="e">
        <f>C6614-D6614</f>
        <v>#VALUE!</v>
      </c>
    </row>
    <row r="6615" spans="1:8" hidden="1" x14ac:dyDescent="0.25">
      <c r="A6615">
        <v>2520</v>
      </c>
      <c r="B6615" t="s">
        <v>528</v>
      </c>
      <c r="C6615" t="s">
        <v>8</v>
      </c>
      <c r="D6615">
        <v>24628</v>
      </c>
      <c r="E6615">
        <v>0</v>
      </c>
      <c r="F6615">
        <v>0</v>
      </c>
      <c r="G6615" t="s">
        <v>559</v>
      </c>
      <c r="H6615" t="e">
        <f>C6615-D6615</f>
        <v>#VALUE!</v>
      </c>
    </row>
    <row r="6616" spans="1:8" hidden="1" x14ac:dyDescent="0.25">
      <c r="A6616">
        <v>2521</v>
      </c>
      <c r="B6616" t="s">
        <v>530</v>
      </c>
      <c r="C6616" t="s">
        <v>8</v>
      </c>
      <c r="D6616">
        <v>30896</v>
      </c>
      <c r="E6616">
        <v>0</v>
      </c>
      <c r="F6616">
        <v>0</v>
      </c>
      <c r="G6616" t="s">
        <v>559</v>
      </c>
      <c r="H6616" t="e">
        <f>C6616-D6616</f>
        <v>#VALUE!</v>
      </c>
    </row>
    <row r="6617" spans="1:8" hidden="1" x14ac:dyDescent="0.25">
      <c r="A6617">
        <v>2522</v>
      </c>
      <c r="B6617" t="s">
        <v>531</v>
      </c>
      <c r="C6617" t="s">
        <v>8</v>
      </c>
      <c r="D6617">
        <v>22548</v>
      </c>
      <c r="E6617">
        <v>0</v>
      </c>
      <c r="F6617">
        <v>0</v>
      </c>
      <c r="G6617" t="s">
        <v>559</v>
      </c>
      <c r="H6617" t="e">
        <f>C6617-D6617</f>
        <v>#VALUE!</v>
      </c>
    </row>
    <row r="6618" spans="1:8" hidden="1" x14ac:dyDescent="0.25">
      <c r="A6618">
        <v>2523</v>
      </c>
      <c r="B6618" t="s">
        <v>532</v>
      </c>
      <c r="C6618" t="s">
        <v>8</v>
      </c>
      <c r="D6618">
        <v>28285</v>
      </c>
      <c r="E6618">
        <v>0</v>
      </c>
      <c r="F6618">
        <v>0</v>
      </c>
      <c r="G6618" t="s">
        <v>559</v>
      </c>
      <c r="H6618" t="e">
        <f>C6618-D6618</f>
        <v>#VALUE!</v>
      </c>
    </row>
    <row r="6619" spans="1:8" hidden="1" x14ac:dyDescent="0.25">
      <c r="A6619">
        <v>2524</v>
      </c>
      <c r="B6619" t="s">
        <v>887</v>
      </c>
      <c r="C6619" t="s">
        <v>8</v>
      </c>
      <c r="D6619">
        <v>19192</v>
      </c>
      <c r="E6619">
        <v>0</v>
      </c>
      <c r="F6619">
        <v>0</v>
      </c>
      <c r="G6619" t="s">
        <v>559</v>
      </c>
      <c r="H6619" t="e">
        <f>C6619-D6619</f>
        <v>#VALUE!</v>
      </c>
    </row>
    <row r="6620" spans="1:8" hidden="1" x14ac:dyDescent="0.25">
      <c r="A6620">
        <v>2525</v>
      </c>
      <c r="B6620" t="s">
        <v>888</v>
      </c>
      <c r="C6620" t="s">
        <v>8</v>
      </c>
      <c r="D6620">
        <v>26489</v>
      </c>
      <c r="E6620">
        <v>0</v>
      </c>
      <c r="F6620">
        <v>0</v>
      </c>
      <c r="G6620" t="s">
        <v>559</v>
      </c>
      <c r="H6620" t="e">
        <f>C6620-D6620</f>
        <v>#VALUE!</v>
      </c>
    </row>
    <row r="6621" spans="1:8" hidden="1" x14ac:dyDescent="0.25">
      <c r="A6621">
        <v>2526</v>
      </c>
      <c r="B6621" t="s">
        <v>533</v>
      </c>
      <c r="C6621" t="s">
        <v>8</v>
      </c>
      <c r="D6621">
        <v>19336</v>
      </c>
      <c r="E6621">
        <v>0</v>
      </c>
      <c r="F6621">
        <v>0</v>
      </c>
      <c r="G6621" t="s">
        <v>559</v>
      </c>
      <c r="H6621" t="e">
        <f>C6621-D6621</f>
        <v>#VALUE!</v>
      </c>
    </row>
    <row r="6622" spans="1:8" hidden="1" x14ac:dyDescent="0.25">
      <c r="A6622">
        <v>2527</v>
      </c>
      <c r="B6622" t="s">
        <v>889</v>
      </c>
      <c r="C6622" t="s">
        <v>8</v>
      </c>
      <c r="D6622">
        <v>29356</v>
      </c>
      <c r="E6622">
        <v>0</v>
      </c>
      <c r="F6622">
        <v>0</v>
      </c>
      <c r="G6622" t="s">
        <v>559</v>
      </c>
      <c r="H6622" t="e">
        <f>C6622-D6622</f>
        <v>#VALUE!</v>
      </c>
    </row>
    <row r="6623" spans="1:8" hidden="1" x14ac:dyDescent="0.25">
      <c r="A6623">
        <v>2516</v>
      </c>
      <c r="B6623" t="s">
        <v>658</v>
      </c>
      <c r="C6623" t="s">
        <v>8</v>
      </c>
      <c r="D6623">
        <v>10</v>
      </c>
      <c r="E6623">
        <v>0</v>
      </c>
      <c r="F6623">
        <v>0</v>
      </c>
      <c r="G6623" t="s">
        <v>1507</v>
      </c>
      <c r="H6623" t="e">
        <f>C6623-D6623</f>
        <v>#VALUE!</v>
      </c>
    </row>
    <row r="6624" spans="1:8" hidden="1" x14ac:dyDescent="0.25">
      <c r="A6624">
        <v>2519</v>
      </c>
      <c r="B6624" t="s">
        <v>713</v>
      </c>
      <c r="C6624" t="s">
        <v>8</v>
      </c>
      <c r="D6624">
        <v>50</v>
      </c>
      <c r="E6624">
        <v>0</v>
      </c>
      <c r="F6624">
        <v>0</v>
      </c>
      <c r="G6624" t="s">
        <v>1507</v>
      </c>
      <c r="H6624" t="e">
        <f>C6624-D6624</f>
        <v>#VALUE!</v>
      </c>
    </row>
    <row r="6625" spans="1:8" hidden="1" x14ac:dyDescent="0.25">
      <c r="A6625">
        <v>3023</v>
      </c>
      <c r="B6625" t="s">
        <v>986</v>
      </c>
      <c r="C6625" t="s">
        <v>8</v>
      </c>
      <c r="D6625">
        <v>3771</v>
      </c>
      <c r="E6625">
        <v>0</v>
      </c>
      <c r="F6625">
        <v>0</v>
      </c>
      <c r="G6625" t="s">
        <v>1507</v>
      </c>
      <c r="H6625" t="e">
        <f>C6625-D6625</f>
        <v>#VALUE!</v>
      </c>
    </row>
    <row r="6626" spans="1:8" hidden="1" x14ac:dyDescent="0.25">
      <c r="A6626">
        <v>3024</v>
      </c>
      <c r="B6626" t="s">
        <v>987</v>
      </c>
      <c r="C6626" t="s">
        <v>8</v>
      </c>
      <c r="D6626">
        <v>7098</v>
      </c>
      <c r="E6626">
        <v>0</v>
      </c>
      <c r="F6626">
        <v>0</v>
      </c>
      <c r="G6626" t="s">
        <v>1507</v>
      </c>
      <c r="H6626" t="e">
        <f>C6626-D6626</f>
        <v>#VALUE!</v>
      </c>
    </row>
    <row r="6627" spans="1:8" hidden="1" x14ac:dyDescent="0.25">
      <c r="A6627">
        <v>3033</v>
      </c>
      <c r="B6627" t="s">
        <v>715</v>
      </c>
      <c r="C6627" t="s">
        <v>8</v>
      </c>
      <c r="D6627">
        <v>300</v>
      </c>
      <c r="E6627">
        <v>0</v>
      </c>
      <c r="F6627">
        <v>0</v>
      </c>
      <c r="G6627" t="s">
        <v>1507</v>
      </c>
      <c r="H6627" t="e">
        <f>C6627-D6627</f>
        <v>#VALUE!</v>
      </c>
    </row>
    <row r="6628" spans="1:8" hidden="1" x14ac:dyDescent="0.25">
      <c r="A6628">
        <v>11284</v>
      </c>
      <c r="B6628" t="s">
        <v>770</v>
      </c>
      <c r="C6628" t="s">
        <v>8</v>
      </c>
      <c r="D6628">
        <v>1000</v>
      </c>
      <c r="E6628">
        <v>0</v>
      </c>
      <c r="F6628">
        <v>0</v>
      </c>
      <c r="G6628" t="s">
        <v>1507</v>
      </c>
      <c r="H6628" t="e">
        <f>C6628-D6628</f>
        <v>#VALUE!</v>
      </c>
    </row>
    <row r="6629" spans="1:8" hidden="1" x14ac:dyDescent="0.25">
      <c r="A6629">
        <v>4833</v>
      </c>
      <c r="B6629" t="s">
        <v>127</v>
      </c>
      <c r="C6629" t="s">
        <v>8</v>
      </c>
      <c r="D6629">
        <v>8658</v>
      </c>
      <c r="E6629">
        <v>0</v>
      </c>
      <c r="F6629">
        <v>0</v>
      </c>
      <c r="G6629" t="s">
        <v>185</v>
      </c>
      <c r="H6629" t="e">
        <f>C6629-D6629</f>
        <v>#VALUE!</v>
      </c>
    </row>
    <row r="6630" spans="1:8" hidden="1" x14ac:dyDescent="0.25">
      <c r="A6630">
        <v>4835</v>
      </c>
      <c r="B6630" t="s">
        <v>128</v>
      </c>
      <c r="C6630" t="s">
        <v>8</v>
      </c>
      <c r="D6630">
        <v>10550</v>
      </c>
      <c r="E6630">
        <v>0</v>
      </c>
      <c r="F6630">
        <v>0</v>
      </c>
      <c r="G6630" t="s">
        <v>185</v>
      </c>
      <c r="H6630" t="e">
        <f>C6630-D6630</f>
        <v>#VALUE!</v>
      </c>
    </row>
    <row r="6631" spans="1:8" hidden="1" x14ac:dyDescent="0.25">
      <c r="A6631">
        <v>117</v>
      </c>
      <c r="B6631" t="s">
        <v>853</v>
      </c>
      <c r="C6631" t="s">
        <v>8</v>
      </c>
      <c r="D6631">
        <v>25</v>
      </c>
      <c r="E6631">
        <v>0</v>
      </c>
      <c r="F6631">
        <v>0</v>
      </c>
      <c r="G6631" t="s">
        <v>1508</v>
      </c>
      <c r="H6631" t="e">
        <f>C6631-D6631</f>
        <v>#VALUE!</v>
      </c>
    </row>
    <row r="6632" spans="1:8" hidden="1" x14ac:dyDescent="0.25">
      <c r="A6632">
        <v>414</v>
      </c>
      <c r="B6632" t="s">
        <v>460</v>
      </c>
      <c r="C6632" t="s">
        <v>8</v>
      </c>
      <c r="D6632">
        <v>125</v>
      </c>
      <c r="E6632">
        <v>0</v>
      </c>
      <c r="F6632">
        <v>0</v>
      </c>
      <c r="G6632" t="s">
        <v>1508</v>
      </c>
      <c r="H6632" t="e">
        <f>C6632-D6632</f>
        <v>#VALUE!</v>
      </c>
    </row>
    <row r="6633" spans="1:8" hidden="1" x14ac:dyDescent="0.25">
      <c r="A6633">
        <v>422</v>
      </c>
      <c r="B6633" t="s">
        <v>462</v>
      </c>
      <c r="C6633" t="s">
        <v>8</v>
      </c>
      <c r="D6633">
        <v>500</v>
      </c>
      <c r="E6633">
        <v>0</v>
      </c>
      <c r="F6633">
        <v>0</v>
      </c>
      <c r="G6633" t="s">
        <v>1508</v>
      </c>
      <c r="H6633" t="e">
        <f>C6633-D6633</f>
        <v>#VALUE!</v>
      </c>
    </row>
    <row r="6634" spans="1:8" hidden="1" x14ac:dyDescent="0.25">
      <c r="A6634">
        <v>1707</v>
      </c>
      <c r="B6634" t="s">
        <v>463</v>
      </c>
      <c r="C6634" t="s">
        <v>8</v>
      </c>
      <c r="D6634">
        <v>1000</v>
      </c>
      <c r="E6634">
        <v>0</v>
      </c>
      <c r="F6634">
        <v>0</v>
      </c>
      <c r="G6634" t="s">
        <v>1508</v>
      </c>
      <c r="H6634" t="e">
        <f>C6634-D6634</f>
        <v>#VALUE!</v>
      </c>
    </row>
    <row r="6635" spans="1:8" hidden="1" x14ac:dyDescent="0.25">
      <c r="A6635">
        <v>2070</v>
      </c>
      <c r="B6635" t="s">
        <v>464</v>
      </c>
      <c r="C6635" t="s">
        <v>8</v>
      </c>
      <c r="D6635">
        <v>25</v>
      </c>
      <c r="E6635">
        <v>0</v>
      </c>
      <c r="F6635">
        <v>0</v>
      </c>
      <c r="G6635" t="s">
        <v>1508</v>
      </c>
      <c r="H6635" t="e">
        <f>C6635-D6635</f>
        <v>#VALUE!</v>
      </c>
    </row>
    <row r="6636" spans="1:8" hidden="1" x14ac:dyDescent="0.25">
      <c r="A6636">
        <v>2287</v>
      </c>
      <c r="B6636" t="s">
        <v>855</v>
      </c>
      <c r="C6636" t="s">
        <v>8</v>
      </c>
      <c r="D6636">
        <v>125</v>
      </c>
      <c r="E6636">
        <v>0</v>
      </c>
      <c r="F6636">
        <v>0</v>
      </c>
      <c r="G6636" t="s">
        <v>1508</v>
      </c>
      <c r="H6636" t="e">
        <f>C6636-D6636</f>
        <v>#VALUE!</v>
      </c>
    </row>
    <row r="6637" spans="1:8" hidden="1" x14ac:dyDescent="0.25">
      <c r="A6637">
        <v>3770</v>
      </c>
      <c r="B6637" t="s">
        <v>506</v>
      </c>
      <c r="C6637" t="s">
        <v>8</v>
      </c>
      <c r="D6637">
        <v>500</v>
      </c>
      <c r="E6637">
        <v>0</v>
      </c>
      <c r="F6637">
        <v>0</v>
      </c>
      <c r="G6637" t="s">
        <v>1508</v>
      </c>
      <c r="H6637" t="e">
        <f>C6637-D6637</f>
        <v>#VALUE!</v>
      </c>
    </row>
    <row r="6638" spans="1:8" hidden="1" x14ac:dyDescent="0.25">
      <c r="A6638">
        <v>3771</v>
      </c>
      <c r="B6638" t="s">
        <v>507</v>
      </c>
      <c r="C6638" t="s">
        <v>8</v>
      </c>
      <c r="D6638">
        <v>1000</v>
      </c>
      <c r="E6638">
        <v>0</v>
      </c>
      <c r="F6638">
        <v>0</v>
      </c>
      <c r="G6638" t="s">
        <v>1508</v>
      </c>
      <c r="H6638" t="e">
        <f>C6638-D6638</f>
        <v>#VALUE!</v>
      </c>
    </row>
    <row r="6639" spans="1:8" hidden="1" x14ac:dyDescent="0.25">
      <c r="A6639">
        <v>3927</v>
      </c>
      <c r="B6639" t="s">
        <v>465</v>
      </c>
      <c r="C6639" t="s">
        <v>8</v>
      </c>
      <c r="D6639">
        <v>2000</v>
      </c>
      <c r="E6639">
        <v>0</v>
      </c>
      <c r="F6639">
        <v>0</v>
      </c>
      <c r="G6639" t="s">
        <v>1508</v>
      </c>
      <c r="H6639" t="e">
        <f>C6639-D6639</f>
        <v>#VALUE!</v>
      </c>
    </row>
    <row r="6640" spans="1:8" hidden="1" x14ac:dyDescent="0.25">
      <c r="A6640">
        <v>4536</v>
      </c>
      <c r="B6640" t="s">
        <v>467</v>
      </c>
      <c r="C6640" t="s">
        <v>8</v>
      </c>
      <c r="D6640">
        <v>25</v>
      </c>
      <c r="E6640">
        <v>0</v>
      </c>
      <c r="F6640">
        <v>0</v>
      </c>
      <c r="G6640" t="s">
        <v>1508</v>
      </c>
      <c r="H6640" t="e">
        <f>C6640-D6640</f>
        <v>#VALUE!</v>
      </c>
    </row>
    <row r="6641" spans="1:8" hidden="1" x14ac:dyDescent="0.25">
      <c r="A6641">
        <v>4537</v>
      </c>
      <c r="B6641" t="s">
        <v>469</v>
      </c>
      <c r="C6641" t="s">
        <v>8</v>
      </c>
      <c r="D6641">
        <v>125</v>
      </c>
      <c r="E6641">
        <v>0</v>
      </c>
      <c r="F6641">
        <v>0</v>
      </c>
      <c r="G6641" t="s">
        <v>1508</v>
      </c>
      <c r="H6641" t="e">
        <f>C6641-D6641</f>
        <v>#VALUE!</v>
      </c>
    </row>
    <row r="6642" spans="1:8" hidden="1" x14ac:dyDescent="0.25">
      <c r="A6642">
        <v>4538</v>
      </c>
      <c r="B6642" t="s">
        <v>470</v>
      </c>
      <c r="C6642" t="s">
        <v>8</v>
      </c>
      <c r="D6642">
        <v>500</v>
      </c>
      <c r="E6642">
        <v>0</v>
      </c>
      <c r="F6642">
        <v>0</v>
      </c>
      <c r="G6642" t="s">
        <v>1508</v>
      </c>
      <c r="H6642" t="e">
        <f>C6642-D6642</f>
        <v>#VALUE!</v>
      </c>
    </row>
    <row r="6643" spans="1:8" hidden="1" x14ac:dyDescent="0.25">
      <c r="A6643">
        <v>4539</v>
      </c>
      <c r="B6643" t="s">
        <v>471</v>
      </c>
      <c r="C6643" t="s">
        <v>8</v>
      </c>
      <c r="D6643">
        <v>1000</v>
      </c>
      <c r="E6643">
        <v>0</v>
      </c>
      <c r="F6643">
        <v>0</v>
      </c>
      <c r="G6643" t="s">
        <v>1508</v>
      </c>
      <c r="H6643" t="e">
        <f>C6643-D6643</f>
        <v>#VALUE!</v>
      </c>
    </row>
    <row r="6644" spans="1:8" hidden="1" x14ac:dyDescent="0.25">
      <c r="A6644">
        <v>4540</v>
      </c>
      <c r="B6644" t="s">
        <v>665</v>
      </c>
      <c r="C6644" t="s">
        <v>8</v>
      </c>
      <c r="D6644">
        <v>25</v>
      </c>
      <c r="E6644">
        <v>0</v>
      </c>
      <c r="F6644">
        <v>0</v>
      </c>
      <c r="G6644" t="s">
        <v>1508</v>
      </c>
      <c r="H6644" t="e">
        <f>C6644-D6644</f>
        <v>#VALUE!</v>
      </c>
    </row>
    <row r="6645" spans="1:8" hidden="1" x14ac:dyDescent="0.25">
      <c r="A6645">
        <v>4541</v>
      </c>
      <c r="B6645" t="s">
        <v>723</v>
      </c>
      <c r="C6645" t="s">
        <v>8</v>
      </c>
      <c r="D6645">
        <v>125</v>
      </c>
      <c r="E6645">
        <v>0</v>
      </c>
      <c r="F6645">
        <v>0</v>
      </c>
      <c r="G6645" t="s">
        <v>1508</v>
      </c>
      <c r="H6645" t="e">
        <f>C6645-D6645</f>
        <v>#VALUE!</v>
      </c>
    </row>
    <row r="6646" spans="1:8" hidden="1" x14ac:dyDescent="0.25">
      <c r="A6646">
        <v>4542</v>
      </c>
      <c r="B6646" t="s">
        <v>724</v>
      </c>
      <c r="C6646" t="s">
        <v>8</v>
      </c>
      <c r="D6646">
        <v>500</v>
      </c>
      <c r="E6646">
        <v>0</v>
      </c>
      <c r="F6646">
        <v>0</v>
      </c>
      <c r="G6646" t="s">
        <v>1508</v>
      </c>
      <c r="H6646" t="e">
        <f>C6646-D6646</f>
        <v>#VALUE!</v>
      </c>
    </row>
    <row r="6647" spans="1:8" hidden="1" x14ac:dyDescent="0.25">
      <c r="A6647">
        <v>4544</v>
      </c>
      <c r="B6647" t="s">
        <v>725</v>
      </c>
      <c r="C6647" t="s">
        <v>8</v>
      </c>
      <c r="D6647">
        <v>1000</v>
      </c>
      <c r="E6647">
        <v>0</v>
      </c>
      <c r="F6647">
        <v>0</v>
      </c>
      <c r="G6647" t="s">
        <v>1508</v>
      </c>
      <c r="H6647" t="e">
        <f>C6647-D6647</f>
        <v>#VALUE!</v>
      </c>
    </row>
    <row r="6648" spans="1:8" hidden="1" x14ac:dyDescent="0.25">
      <c r="A6648">
        <v>4599</v>
      </c>
      <c r="B6648" t="s">
        <v>508</v>
      </c>
      <c r="C6648" t="s">
        <v>8</v>
      </c>
      <c r="D6648">
        <v>2000</v>
      </c>
      <c r="E6648">
        <v>0</v>
      </c>
      <c r="F6648">
        <v>0</v>
      </c>
      <c r="G6648" t="s">
        <v>1508</v>
      </c>
      <c r="H6648" t="e">
        <f>C6648-D6648</f>
        <v>#VALUE!</v>
      </c>
    </row>
    <row r="6649" spans="1:8" hidden="1" x14ac:dyDescent="0.25">
      <c r="A6649">
        <v>4601</v>
      </c>
      <c r="B6649" t="s">
        <v>726</v>
      </c>
      <c r="C6649" t="s">
        <v>8</v>
      </c>
      <c r="D6649">
        <v>2000</v>
      </c>
      <c r="E6649">
        <v>0</v>
      </c>
      <c r="F6649">
        <v>0</v>
      </c>
      <c r="G6649" t="s">
        <v>1508</v>
      </c>
      <c r="H6649" t="e">
        <f>C6649-D6649</f>
        <v>#VALUE!</v>
      </c>
    </row>
    <row r="6650" spans="1:8" hidden="1" x14ac:dyDescent="0.25">
      <c r="A6650">
        <v>4602</v>
      </c>
      <c r="B6650" t="s">
        <v>472</v>
      </c>
      <c r="C6650" t="s">
        <v>8</v>
      </c>
      <c r="D6650">
        <v>2000</v>
      </c>
      <c r="E6650">
        <v>0</v>
      </c>
      <c r="F6650">
        <v>0</v>
      </c>
      <c r="G6650" t="s">
        <v>1508</v>
      </c>
      <c r="H6650" t="e">
        <f>C6650-D6650</f>
        <v>#VALUE!</v>
      </c>
    </row>
    <row r="6651" spans="1:8" hidden="1" x14ac:dyDescent="0.25">
      <c r="A6651">
        <v>8932</v>
      </c>
      <c r="B6651" t="s">
        <v>466</v>
      </c>
      <c r="C6651" t="s">
        <v>8</v>
      </c>
      <c r="D6651">
        <v>4000</v>
      </c>
      <c r="E6651">
        <v>0</v>
      </c>
      <c r="F6651">
        <v>0</v>
      </c>
      <c r="G6651" t="s">
        <v>1508</v>
      </c>
      <c r="H6651" t="e">
        <f>C6651-D6651</f>
        <v>#VALUE!</v>
      </c>
    </row>
    <row r="6652" spans="1:8" hidden="1" x14ac:dyDescent="0.25">
      <c r="A6652">
        <v>8950</v>
      </c>
      <c r="B6652" t="s">
        <v>727</v>
      </c>
      <c r="C6652" t="s">
        <v>8</v>
      </c>
      <c r="D6652">
        <v>4000</v>
      </c>
      <c r="E6652">
        <v>0</v>
      </c>
      <c r="F6652">
        <v>0</v>
      </c>
      <c r="G6652" t="s">
        <v>1508</v>
      </c>
      <c r="H6652" t="e">
        <f>C6652-D6652</f>
        <v>#VALUE!</v>
      </c>
    </row>
    <row r="6653" spans="1:8" hidden="1" x14ac:dyDescent="0.25">
      <c r="A6653">
        <v>8952</v>
      </c>
      <c r="B6653" t="s">
        <v>514</v>
      </c>
      <c r="C6653" t="s">
        <v>8</v>
      </c>
      <c r="D6653">
        <v>4000</v>
      </c>
      <c r="E6653">
        <v>0</v>
      </c>
      <c r="F6653">
        <v>0</v>
      </c>
      <c r="G6653" t="s">
        <v>1508</v>
      </c>
      <c r="H6653" t="e">
        <f>C6653-D6653</f>
        <v>#VALUE!</v>
      </c>
    </row>
    <row r="6654" spans="1:8" hidden="1" x14ac:dyDescent="0.25">
      <c r="A6654">
        <v>8953</v>
      </c>
      <c r="B6654" t="s">
        <v>473</v>
      </c>
      <c r="C6654" t="s">
        <v>8</v>
      </c>
      <c r="D6654">
        <v>4000</v>
      </c>
      <c r="E6654">
        <v>0</v>
      </c>
      <c r="F6654">
        <v>0</v>
      </c>
      <c r="G6654" t="s">
        <v>1508</v>
      </c>
      <c r="H6654" t="e">
        <f>C6654-D6654</f>
        <v>#VALUE!</v>
      </c>
    </row>
    <row r="6655" spans="1:8" hidden="1" x14ac:dyDescent="0.25">
      <c r="A6655">
        <v>2512</v>
      </c>
      <c r="B6655" t="s">
        <v>657</v>
      </c>
      <c r="C6655" t="s">
        <v>8</v>
      </c>
      <c r="D6655">
        <v>10</v>
      </c>
      <c r="E6655">
        <v>0</v>
      </c>
      <c r="F6655">
        <v>0</v>
      </c>
      <c r="G6655" t="s">
        <v>186</v>
      </c>
      <c r="H6655" t="e">
        <f>C6655-D6655</f>
        <v>#VALUE!</v>
      </c>
    </row>
    <row r="6656" spans="1:8" hidden="1" x14ac:dyDescent="0.25">
      <c r="A6656">
        <v>2515</v>
      </c>
      <c r="B6656" t="s">
        <v>712</v>
      </c>
      <c r="C6656" t="s">
        <v>8</v>
      </c>
      <c r="D6656">
        <v>50</v>
      </c>
      <c r="E6656">
        <v>0</v>
      </c>
      <c r="F6656">
        <v>0</v>
      </c>
      <c r="G6656" t="s">
        <v>186</v>
      </c>
      <c r="H6656" t="e">
        <f>C6656-D6656</f>
        <v>#VALUE!</v>
      </c>
    </row>
    <row r="6657" spans="1:8" hidden="1" x14ac:dyDescent="0.25">
      <c r="A6657">
        <v>3026</v>
      </c>
      <c r="B6657" t="s">
        <v>717</v>
      </c>
      <c r="C6657" t="s">
        <v>8</v>
      </c>
      <c r="D6657">
        <v>3812</v>
      </c>
      <c r="E6657">
        <v>0</v>
      </c>
      <c r="F6657">
        <v>0</v>
      </c>
      <c r="G6657" t="s">
        <v>186</v>
      </c>
      <c r="H6657" t="e">
        <f>C6657-D6657</f>
        <v>#VALUE!</v>
      </c>
    </row>
    <row r="6658" spans="1:8" hidden="1" x14ac:dyDescent="0.25">
      <c r="A6658">
        <v>3027</v>
      </c>
      <c r="B6658" t="s">
        <v>718</v>
      </c>
      <c r="C6658" t="s">
        <v>8</v>
      </c>
      <c r="D6658">
        <v>6349</v>
      </c>
      <c r="E6658">
        <v>0</v>
      </c>
      <c r="F6658">
        <v>0</v>
      </c>
      <c r="G6658" t="s">
        <v>186</v>
      </c>
      <c r="H6658" t="e">
        <f>C6658-D6658</f>
        <v>#VALUE!</v>
      </c>
    </row>
    <row r="6659" spans="1:8" hidden="1" x14ac:dyDescent="0.25">
      <c r="A6659">
        <v>3030</v>
      </c>
      <c r="B6659" t="s">
        <v>714</v>
      </c>
      <c r="C6659" t="s">
        <v>8</v>
      </c>
      <c r="D6659">
        <v>300</v>
      </c>
      <c r="E6659">
        <v>0</v>
      </c>
      <c r="F6659">
        <v>0</v>
      </c>
      <c r="G6659" t="s">
        <v>186</v>
      </c>
      <c r="H6659" t="e">
        <f>C6659-D6659</f>
        <v>#VALUE!</v>
      </c>
    </row>
    <row r="6660" spans="1:8" hidden="1" x14ac:dyDescent="0.25">
      <c r="A6660">
        <v>5439</v>
      </c>
      <c r="B6660" t="s">
        <v>719</v>
      </c>
      <c r="C6660" t="s">
        <v>8</v>
      </c>
      <c r="D6660">
        <v>100</v>
      </c>
      <c r="E6660">
        <v>0</v>
      </c>
      <c r="F6660">
        <v>0</v>
      </c>
      <c r="G6660" t="s">
        <v>186</v>
      </c>
      <c r="H6660" t="e">
        <f>C6660-D6660</f>
        <v>#VALUE!</v>
      </c>
    </row>
    <row r="6661" spans="1:8" hidden="1" x14ac:dyDescent="0.25">
      <c r="A6661">
        <v>11285</v>
      </c>
      <c r="B6661" t="s">
        <v>720</v>
      </c>
      <c r="C6661" t="s">
        <v>8</v>
      </c>
      <c r="D6661">
        <v>1000</v>
      </c>
      <c r="E6661">
        <v>0</v>
      </c>
      <c r="F6661">
        <v>0</v>
      </c>
      <c r="G6661" t="s">
        <v>186</v>
      </c>
      <c r="H6661" t="e">
        <f>C6661-D6661</f>
        <v>#VALUE!</v>
      </c>
    </row>
    <row r="6662" spans="1:8" hidden="1" x14ac:dyDescent="0.25">
      <c r="A6662">
        <v>11362</v>
      </c>
      <c r="B6662" t="s">
        <v>721</v>
      </c>
      <c r="C6662" t="s">
        <v>8</v>
      </c>
      <c r="D6662">
        <v>1000</v>
      </c>
      <c r="E6662">
        <v>0</v>
      </c>
      <c r="F6662">
        <v>0</v>
      </c>
      <c r="G6662" t="s">
        <v>186</v>
      </c>
      <c r="H6662" t="e">
        <f>C6662-D6662</f>
        <v>#VALUE!</v>
      </c>
    </row>
    <row r="6663" spans="1:8" hidden="1" x14ac:dyDescent="0.25">
      <c r="A6663">
        <v>159</v>
      </c>
      <c r="B6663" t="s">
        <v>475</v>
      </c>
      <c r="C6663" t="s">
        <v>8</v>
      </c>
      <c r="D6663">
        <v>25</v>
      </c>
      <c r="E6663">
        <v>0</v>
      </c>
      <c r="F6663">
        <v>0</v>
      </c>
      <c r="G6663" t="s">
        <v>1509</v>
      </c>
      <c r="H6663" t="e">
        <f>C6663-D6663</f>
        <v>#VALUE!</v>
      </c>
    </row>
    <row r="6664" spans="1:8" hidden="1" x14ac:dyDescent="0.25">
      <c r="A6664">
        <v>1179</v>
      </c>
      <c r="B6664" t="s">
        <v>477</v>
      </c>
      <c r="C6664" t="s">
        <v>8</v>
      </c>
      <c r="D6664">
        <v>125</v>
      </c>
      <c r="E6664">
        <v>0</v>
      </c>
      <c r="F6664">
        <v>0</v>
      </c>
      <c r="G6664" t="s">
        <v>1509</v>
      </c>
      <c r="H6664" t="e">
        <f>C6664-D6664</f>
        <v>#VALUE!</v>
      </c>
    </row>
    <row r="6665" spans="1:8" hidden="1" x14ac:dyDescent="0.25">
      <c r="A6665">
        <v>1205</v>
      </c>
      <c r="B6665" t="s">
        <v>478</v>
      </c>
      <c r="C6665" t="s">
        <v>8</v>
      </c>
      <c r="D6665">
        <v>500</v>
      </c>
      <c r="E6665">
        <v>0</v>
      </c>
      <c r="F6665">
        <v>0</v>
      </c>
      <c r="G6665" t="s">
        <v>1509</v>
      </c>
      <c r="H6665" t="e">
        <f>C6665-D6665</f>
        <v>#VALUE!</v>
      </c>
    </row>
    <row r="6666" spans="1:8" hidden="1" x14ac:dyDescent="0.25">
      <c r="A6666">
        <v>1645</v>
      </c>
      <c r="B6666" t="s">
        <v>479</v>
      </c>
      <c r="C6666" t="s">
        <v>8</v>
      </c>
      <c r="D6666">
        <v>2000</v>
      </c>
      <c r="E6666">
        <v>0</v>
      </c>
      <c r="F6666">
        <v>0</v>
      </c>
      <c r="G6666" t="s">
        <v>1509</v>
      </c>
      <c r="H6666" t="e">
        <f>C6666-D6666</f>
        <v>#VALUE!</v>
      </c>
    </row>
    <row r="6667" spans="1:8" hidden="1" x14ac:dyDescent="0.25">
      <c r="A6667">
        <v>1708</v>
      </c>
      <c r="B6667" t="s">
        <v>480</v>
      </c>
      <c r="C6667" t="s">
        <v>8</v>
      </c>
      <c r="D6667">
        <v>1000</v>
      </c>
      <c r="E6667">
        <v>0</v>
      </c>
      <c r="F6667">
        <v>0</v>
      </c>
      <c r="G6667" t="s">
        <v>1509</v>
      </c>
      <c r="H6667" t="e">
        <f>C6667-D6667</f>
        <v>#VALUE!</v>
      </c>
    </row>
    <row r="6668" spans="1:8" hidden="1" x14ac:dyDescent="0.25">
      <c r="A6668">
        <v>8766</v>
      </c>
      <c r="B6668" t="s">
        <v>512</v>
      </c>
      <c r="C6668" t="s">
        <v>8</v>
      </c>
      <c r="D6668">
        <v>4000</v>
      </c>
      <c r="E6668">
        <v>0</v>
      </c>
      <c r="F6668">
        <v>0</v>
      </c>
      <c r="G6668" t="s">
        <v>1509</v>
      </c>
      <c r="H6668" t="e">
        <f>C6668-D6668</f>
        <v>#VALUE!</v>
      </c>
    </row>
    <row r="6669" spans="1:8" hidden="1" x14ac:dyDescent="0.25">
      <c r="A6669">
        <v>117</v>
      </c>
      <c r="B6669" t="s">
        <v>853</v>
      </c>
      <c r="C6669" t="s">
        <v>8</v>
      </c>
      <c r="D6669">
        <v>25</v>
      </c>
      <c r="E6669">
        <v>0</v>
      </c>
      <c r="F6669">
        <v>0</v>
      </c>
      <c r="G6669" t="s">
        <v>1510</v>
      </c>
      <c r="H6669" t="e">
        <f>C6669-D6669</f>
        <v>#VALUE!</v>
      </c>
    </row>
    <row r="6670" spans="1:8" hidden="1" x14ac:dyDescent="0.25">
      <c r="A6670">
        <v>414</v>
      </c>
      <c r="B6670" t="s">
        <v>460</v>
      </c>
      <c r="C6670" t="s">
        <v>8</v>
      </c>
      <c r="D6670">
        <v>125</v>
      </c>
      <c r="E6670">
        <v>0</v>
      </c>
      <c r="F6670">
        <v>0</v>
      </c>
      <c r="G6670" t="s">
        <v>1510</v>
      </c>
      <c r="H6670" t="e">
        <f>C6670-D6670</f>
        <v>#VALUE!</v>
      </c>
    </row>
    <row r="6671" spans="1:8" hidden="1" x14ac:dyDescent="0.25">
      <c r="A6671">
        <v>422</v>
      </c>
      <c r="B6671" t="s">
        <v>462</v>
      </c>
      <c r="C6671" t="s">
        <v>8</v>
      </c>
      <c r="D6671">
        <v>500</v>
      </c>
      <c r="E6671">
        <v>0</v>
      </c>
      <c r="F6671">
        <v>0</v>
      </c>
      <c r="G6671" t="s">
        <v>1510</v>
      </c>
      <c r="H6671" t="e">
        <f>C6671-D6671</f>
        <v>#VALUE!</v>
      </c>
    </row>
    <row r="6672" spans="1:8" hidden="1" x14ac:dyDescent="0.25">
      <c r="A6672">
        <v>1707</v>
      </c>
      <c r="B6672" t="s">
        <v>463</v>
      </c>
      <c r="C6672" t="s">
        <v>8</v>
      </c>
      <c r="D6672">
        <v>1000</v>
      </c>
      <c r="E6672">
        <v>0</v>
      </c>
      <c r="F6672">
        <v>0</v>
      </c>
      <c r="G6672" t="s">
        <v>1510</v>
      </c>
      <c r="H6672" t="e">
        <f>C6672-D6672</f>
        <v>#VALUE!</v>
      </c>
    </row>
    <row r="6673" spans="1:8" hidden="1" x14ac:dyDescent="0.25">
      <c r="A6673">
        <v>2070</v>
      </c>
      <c r="B6673" t="s">
        <v>464</v>
      </c>
      <c r="C6673" t="s">
        <v>8</v>
      </c>
      <c r="D6673">
        <v>25</v>
      </c>
      <c r="E6673">
        <v>0</v>
      </c>
      <c r="F6673">
        <v>0</v>
      </c>
      <c r="G6673" t="s">
        <v>1510</v>
      </c>
      <c r="H6673" t="e">
        <f>C6673-D6673</f>
        <v>#VALUE!</v>
      </c>
    </row>
    <row r="6674" spans="1:8" hidden="1" x14ac:dyDescent="0.25">
      <c r="A6674">
        <v>2287</v>
      </c>
      <c r="B6674" t="s">
        <v>855</v>
      </c>
      <c r="C6674" t="s">
        <v>8</v>
      </c>
      <c r="D6674">
        <v>125</v>
      </c>
      <c r="E6674">
        <v>0</v>
      </c>
      <c r="F6674">
        <v>0</v>
      </c>
      <c r="G6674" t="s">
        <v>1510</v>
      </c>
      <c r="H6674" t="e">
        <f>C6674-D6674</f>
        <v>#VALUE!</v>
      </c>
    </row>
    <row r="6675" spans="1:8" hidden="1" x14ac:dyDescent="0.25">
      <c r="A6675">
        <v>3770</v>
      </c>
      <c r="B6675" t="s">
        <v>506</v>
      </c>
      <c r="C6675" t="s">
        <v>8</v>
      </c>
      <c r="D6675">
        <v>500</v>
      </c>
      <c r="E6675">
        <v>0</v>
      </c>
      <c r="F6675">
        <v>0</v>
      </c>
      <c r="G6675" t="s">
        <v>1510</v>
      </c>
      <c r="H6675" t="e">
        <f>C6675-D6675</f>
        <v>#VALUE!</v>
      </c>
    </row>
    <row r="6676" spans="1:8" hidden="1" x14ac:dyDescent="0.25">
      <c r="A6676">
        <v>3771</v>
      </c>
      <c r="B6676" t="s">
        <v>507</v>
      </c>
      <c r="C6676" t="s">
        <v>8</v>
      </c>
      <c r="D6676">
        <v>1000</v>
      </c>
      <c r="E6676">
        <v>0</v>
      </c>
      <c r="F6676">
        <v>0</v>
      </c>
      <c r="G6676" t="s">
        <v>1510</v>
      </c>
      <c r="H6676" t="e">
        <f>C6676-D6676</f>
        <v>#VALUE!</v>
      </c>
    </row>
    <row r="6677" spans="1:8" hidden="1" x14ac:dyDescent="0.25">
      <c r="A6677">
        <v>3927</v>
      </c>
      <c r="B6677" t="s">
        <v>465</v>
      </c>
      <c r="C6677" t="s">
        <v>8</v>
      </c>
      <c r="D6677">
        <v>2000</v>
      </c>
      <c r="E6677">
        <v>0</v>
      </c>
      <c r="F6677">
        <v>0</v>
      </c>
      <c r="G6677" t="s">
        <v>1510</v>
      </c>
      <c r="H6677" t="e">
        <f>C6677-D6677</f>
        <v>#VALUE!</v>
      </c>
    </row>
    <row r="6678" spans="1:8" hidden="1" x14ac:dyDescent="0.25">
      <c r="A6678">
        <v>4540</v>
      </c>
      <c r="B6678" t="s">
        <v>665</v>
      </c>
      <c r="C6678" t="s">
        <v>8</v>
      </c>
      <c r="D6678">
        <v>25</v>
      </c>
      <c r="E6678">
        <v>0</v>
      </c>
      <c r="F6678">
        <v>0</v>
      </c>
      <c r="G6678" t="s">
        <v>1510</v>
      </c>
      <c r="H6678" t="e">
        <f>C6678-D6678</f>
        <v>#VALUE!</v>
      </c>
    </row>
    <row r="6679" spans="1:8" hidden="1" x14ac:dyDescent="0.25">
      <c r="A6679">
        <v>4541</v>
      </c>
      <c r="B6679" t="s">
        <v>723</v>
      </c>
      <c r="C6679" t="s">
        <v>8</v>
      </c>
      <c r="D6679">
        <v>125</v>
      </c>
      <c r="E6679">
        <v>0</v>
      </c>
      <c r="F6679">
        <v>0</v>
      </c>
      <c r="G6679" t="s">
        <v>1510</v>
      </c>
      <c r="H6679" t="e">
        <f>C6679-D6679</f>
        <v>#VALUE!</v>
      </c>
    </row>
    <row r="6680" spans="1:8" hidden="1" x14ac:dyDescent="0.25">
      <c r="A6680">
        <v>4542</v>
      </c>
      <c r="B6680" t="s">
        <v>724</v>
      </c>
      <c r="C6680" t="s">
        <v>8</v>
      </c>
      <c r="D6680">
        <v>500</v>
      </c>
      <c r="E6680">
        <v>0</v>
      </c>
      <c r="F6680">
        <v>0</v>
      </c>
      <c r="G6680" t="s">
        <v>1510</v>
      </c>
      <c r="H6680" t="e">
        <f>C6680-D6680</f>
        <v>#VALUE!</v>
      </c>
    </row>
    <row r="6681" spans="1:8" hidden="1" x14ac:dyDescent="0.25">
      <c r="A6681">
        <v>4544</v>
      </c>
      <c r="B6681" t="s">
        <v>725</v>
      </c>
      <c r="C6681" t="s">
        <v>8</v>
      </c>
      <c r="D6681">
        <v>1000</v>
      </c>
      <c r="E6681">
        <v>0</v>
      </c>
      <c r="F6681">
        <v>0</v>
      </c>
      <c r="G6681" t="s">
        <v>1510</v>
      </c>
      <c r="H6681" t="e">
        <f>C6681-D6681</f>
        <v>#VALUE!</v>
      </c>
    </row>
    <row r="6682" spans="1:8" hidden="1" x14ac:dyDescent="0.25">
      <c r="A6682">
        <v>4599</v>
      </c>
      <c r="B6682" t="s">
        <v>508</v>
      </c>
      <c r="C6682" t="s">
        <v>8</v>
      </c>
      <c r="D6682">
        <v>2000</v>
      </c>
      <c r="E6682">
        <v>0</v>
      </c>
      <c r="F6682">
        <v>0</v>
      </c>
      <c r="G6682" t="s">
        <v>1510</v>
      </c>
      <c r="H6682" t="e">
        <f>C6682-D6682</f>
        <v>#VALUE!</v>
      </c>
    </row>
    <row r="6683" spans="1:8" hidden="1" x14ac:dyDescent="0.25">
      <c r="A6683">
        <v>4601</v>
      </c>
      <c r="B6683" t="s">
        <v>726</v>
      </c>
      <c r="C6683" t="s">
        <v>8</v>
      </c>
      <c r="D6683">
        <v>2000</v>
      </c>
      <c r="E6683">
        <v>0</v>
      </c>
      <c r="F6683">
        <v>0</v>
      </c>
      <c r="G6683" t="s">
        <v>1510</v>
      </c>
      <c r="H6683" t="e">
        <f>C6683-D6683</f>
        <v>#VALUE!</v>
      </c>
    </row>
    <row r="6684" spans="1:8" hidden="1" x14ac:dyDescent="0.25">
      <c r="A6684">
        <v>8932</v>
      </c>
      <c r="B6684" t="s">
        <v>466</v>
      </c>
      <c r="C6684" t="s">
        <v>8</v>
      </c>
      <c r="D6684">
        <v>4000</v>
      </c>
      <c r="E6684">
        <v>0</v>
      </c>
      <c r="F6684">
        <v>0</v>
      </c>
      <c r="G6684" t="s">
        <v>1510</v>
      </c>
      <c r="H6684" t="e">
        <f>C6684-D6684</f>
        <v>#VALUE!</v>
      </c>
    </row>
    <row r="6685" spans="1:8" hidden="1" x14ac:dyDescent="0.25">
      <c r="A6685">
        <v>8950</v>
      </c>
      <c r="B6685" t="s">
        <v>727</v>
      </c>
      <c r="C6685" t="s">
        <v>8</v>
      </c>
      <c r="D6685">
        <v>4000</v>
      </c>
      <c r="E6685">
        <v>0</v>
      </c>
      <c r="F6685">
        <v>0</v>
      </c>
      <c r="G6685" t="s">
        <v>1510</v>
      </c>
      <c r="H6685" t="e">
        <f>C6685-D6685</f>
        <v>#VALUE!</v>
      </c>
    </row>
    <row r="6686" spans="1:8" hidden="1" x14ac:dyDescent="0.25">
      <c r="A6686">
        <v>8952</v>
      </c>
      <c r="B6686" t="s">
        <v>514</v>
      </c>
      <c r="C6686" t="s">
        <v>8</v>
      </c>
      <c r="D6686">
        <v>4000</v>
      </c>
      <c r="E6686">
        <v>0</v>
      </c>
      <c r="F6686">
        <v>0</v>
      </c>
      <c r="G6686" t="s">
        <v>1510</v>
      </c>
      <c r="H6686" t="e">
        <f>C6686-D6686</f>
        <v>#VALUE!</v>
      </c>
    </row>
    <row r="6687" spans="1:8" hidden="1" x14ac:dyDescent="0.25">
      <c r="A6687">
        <v>159</v>
      </c>
      <c r="B6687" t="s">
        <v>475</v>
      </c>
      <c r="C6687" t="s">
        <v>8</v>
      </c>
      <c r="D6687">
        <v>25</v>
      </c>
      <c r="E6687">
        <v>0</v>
      </c>
      <c r="F6687">
        <v>0</v>
      </c>
      <c r="G6687" t="s">
        <v>1511</v>
      </c>
      <c r="H6687" t="e">
        <f>C6687-D6687</f>
        <v>#VALUE!</v>
      </c>
    </row>
    <row r="6688" spans="1:8" hidden="1" x14ac:dyDescent="0.25">
      <c r="A6688">
        <v>1205</v>
      </c>
      <c r="B6688" t="s">
        <v>478</v>
      </c>
      <c r="C6688" t="s">
        <v>8</v>
      </c>
      <c r="D6688">
        <v>500</v>
      </c>
      <c r="E6688">
        <v>0</v>
      </c>
      <c r="F6688">
        <v>0</v>
      </c>
      <c r="G6688" t="s">
        <v>1511</v>
      </c>
      <c r="H6688" t="e">
        <f>C6688-D6688</f>
        <v>#VALUE!</v>
      </c>
    </row>
    <row r="6689" spans="1:8" hidden="1" x14ac:dyDescent="0.25">
      <c r="A6689">
        <v>1645</v>
      </c>
      <c r="B6689" t="s">
        <v>479</v>
      </c>
      <c r="C6689" t="s">
        <v>8</v>
      </c>
      <c r="D6689">
        <v>2000</v>
      </c>
      <c r="E6689">
        <v>0</v>
      </c>
      <c r="F6689">
        <v>0</v>
      </c>
      <c r="G6689" t="s">
        <v>1511</v>
      </c>
      <c r="H6689" t="e">
        <f>C6689-D6689</f>
        <v>#VALUE!</v>
      </c>
    </row>
    <row r="6690" spans="1:8" hidden="1" x14ac:dyDescent="0.25">
      <c r="A6690">
        <v>1708</v>
      </c>
      <c r="B6690" t="s">
        <v>480</v>
      </c>
      <c r="C6690" t="s">
        <v>8</v>
      </c>
      <c r="D6690">
        <v>1000</v>
      </c>
      <c r="E6690">
        <v>0</v>
      </c>
      <c r="F6690">
        <v>0</v>
      </c>
      <c r="G6690" t="s">
        <v>1511</v>
      </c>
      <c r="H6690" t="e">
        <f>C6690-D6690</f>
        <v>#VALUE!</v>
      </c>
    </row>
    <row r="6691" spans="1:8" hidden="1" x14ac:dyDescent="0.25">
      <c r="A6691">
        <v>2515</v>
      </c>
      <c r="B6691" t="s">
        <v>712</v>
      </c>
      <c r="C6691" t="s">
        <v>8</v>
      </c>
      <c r="D6691">
        <v>50</v>
      </c>
      <c r="E6691">
        <v>0</v>
      </c>
      <c r="F6691">
        <v>0</v>
      </c>
      <c r="G6691" t="s">
        <v>1511</v>
      </c>
      <c r="H6691" t="e">
        <f>C6691-D6691</f>
        <v>#VALUE!</v>
      </c>
    </row>
    <row r="6692" spans="1:8" hidden="1" x14ac:dyDescent="0.25">
      <c r="A6692">
        <v>2519</v>
      </c>
      <c r="B6692" t="s">
        <v>713</v>
      </c>
      <c r="C6692" t="s">
        <v>8</v>
      </c>
      <c r="D6692">
        <v>50</v>
      </c>
      <c r="E6692">
        <v>0</v>
      </c>
      <c r="F6692">
        <v>0</v>
      </c>
      <c r="G6692" t="s">
        <v>1511</v>
      </c>
      <c r="H6692" t="e">
        <f>C6692-D6692</f>
        <v>#VALUE!</v>
      </c>
    </row>
    <row r="6693" spans="1:8" hidden="1" x14ac:dyDescent="0.25">
      <c r="A6693">
        <v>3030</v>
      </c>
      <c r="B6693" t="s">
        <v>714</v>
      </c>
      <c r="C6693" t="s">
        <v>8</v>
      </c>
      <c r="D6693">
        <v>300</v>
      </c>
      <c r="E6693">
        <v>0</v>
      </c>
      <c r="F6693">
        <v>0</v>
      </c>
      <c r="G6693" t="s">
        <v>1511</v>
      </c>
      <c r="H6693" t="e">
        <f>C6693-D6693</f>
        <v>#VALUE!</v>
      </c>
    </row>
    <row r="6694" spans="1:8" hidden="1" x14ac:dyDescent="0.25">
      <c r="A6694">
        <v>3033</v>
      </c>
      <c r="B6694" t="s">
        <v>715</v>
      </c>
      <c r="C6694" t="s">
        <v>8</v>
      </c>
      <c r="D6694">
        <v>300</v>
      </c>
      <c r="E6694">
        <v>0</v>
      </c>
      <c r="F6694">
        <v>0</v>
      </c>
      <c r="G6694" t="s">
        <v>1511</v>
      </c>
      <c r="H6694" t="e">
        <f>C6694-D6694</f>
        <v>#VALUE!</v>
      </c>
    </row>
    <row r="6695" spans="1:8" hidden="1" x14ac:dyDescent="0.25">
      <c r="A6695">
        <v>4470</v>
      </c>
      <c r="B6695" t="s">
        <v>659</v>
      </c>
      <c r="C6695" t="s">
        <v>8</v>
      </c>
      <c r="D6695">
        <v>38</v>
      </c>
      <c r="E6695">
        <v>0</v>
      </c>
      <c r="F6695">
        <v>0</v>
      </c>
      <c r="G6695" t="s">
        <v>1511</v>
      </c>
      <c r="H6695" t="e">
        <f>C6695-D6695</f>
        <v>#VALUE!</v>
      </c>
    </row>
    <row r="6696" spans="1:8" hidden="1" x14ac:dyDescent="0.25">
      <c r="A6696">
        <v>4471</v>
      </c>
      <c r="B6696" t="s">
        <v>660</v>
      </c>
      <c r="C6696" t="s">
        <v>8</v>
      </c>
      <c r="D6696">
        <v>135</v>
      </c>
      <c r="E6696">
        <v>0</v>
      </c>
      <c r="F6696">
        <v>0</v>
      </c>
      <c r="G6696" t="s">
        <v>1511</v>
      </c>
      <c r="H6696" t="e">
        <f>C6696-D6696</f>
        <v>#VALUE!</v>
      </c>
    </row>
    <row r="6697" spans="1:8" hidden="1" x14ac:dyDescent="0.25">
      <c r="A6697">
        <v>4497</v>
      </c>
      <c r="B6697" t="s">
        <v>716</v>
      </c>
      <c r="C6697" t="s">
        <v>8</v>
      </c>
      <c r="D6697">
        <v>20000</v>
      </c>
      <c r="E6697">
        <v>0</v>
      </c>
      <c r="F6697">
        <v>0</v>
      </c>
      <c r="G6697" t="s">
        <v>1511</v>
      </c>
      <c r="H6697" t="e">
        <f>C6697-D6697</f>
        <v>#VALUE!</v>
      </c>
    </row>
    <row r="6698" spans="1:8" hidden="1" x14ac:dyDescent="0.25">
      <c r="A6698">
        <v>4498</v>
      </c>
      <c r="B6698" t="s">
        <v>662</v>
      </c>
      <c r="C6698" t="s">
        <v>8</v>
      </c>
      <c r="D6698">
        <v>2500</v>
      </c>
      <c r="E6698">
        <v>0</v>
      </c>
      <c r="F6698">
        <v>0</v>
      </c>
      <c r="G6698" t="s">
        <v>1511</v>
      </c>
      <c r="H6698" t="e">
        <f>C6698-D6698</f>
        <v>#VALUE!</v>
      </c>
    </row>
    <row r="6699" spans="1:8" hidden="1" x14ac:dyDescent="0.25">
      <c r="A6699">
        <v>11284</v>
      </c>
      <c r="B6699" t="s">
        <v>770</v>
      </c>
      <c r="C6699" t="s">
        <v>8</v>
      </c>
      <c r="D6699">
        <v>1000</v>
      </c>
      <c r="E6699">
        <v>0</v>
      </c>
      <c r="F6699">
        <v>0</v>
      </c>
      <c r="G6699" t="s">
        <v>1511</v>
      </c>
      <c r="H6699" t="e">
        <f>C6699-D6699</f>
        <v>#VALUE!</v>
      </c>
    </row>
    <row r="6700" spans="1:8" hidden="1" x14ac:dyDescent="0.25">
      <c r="A6700">
        <v>11285</v>
      </c>
      <c r="B6700" t="s">
        <v>720</v>
      </c>
      <c r="C6700" t="s">
        <v>8</v>
      </c>
      <c r="D6700">
        <v>1000</v>
      </c>
      <c r="E6700">
        <v>0</v>
      </c>
      <c r="F6700">
        <v>0</v>
      </c>
      <c r="G6700" t="s">
        <v>1511</v>
      </c>
      <c r="H6700" t="e">
        <f>C6700-D6700</f>
        <v>#VALUE!</v>
      </c>
    </row>
    <row r="6701" spans="1:8" hidden="1" x14ac:dyDescent="0.25">
      <c r="A6701">
        <v>2320</v>
      </c>
      <c r="B6701" t="s">
        <v>623</v>
      </c>
      <c r="C6701" t="s">
        <v>8</v>
      </c>
      <c r="D6701">
        <v>10</v>
      </c>
      <c r="E6701">
        <v>0</v>
      </c>
      <c r="F6701">
        <v>0</v>
      </c>
      <c r="G6701" t="s">
        <v>447</v>
      </c>
      <c r="H6701" t="e">
        <f>C6701-D6701</f>
        <v>#VALUE!</v>
      </c>
    </row>
    <row r="6702" spans="1:8" hidden="1" x14ac:dyDescent="0.25">
      <c r="A6702">
        <v>2321</v>
      </c>
      <c r="B6702" t="s">
        <v>771</v>
      </c>
      <c r="C6702" t="s">
        <v>8</v>
      </c>
      <c r="D6702">
        <v>100</v>
      </c>
      <c r="E6702">
        <v>0</v>
      </c>
      <c r="F6702">
        <v>0</v>
      </c>
      <c r="G6702" t="s">
        <v>447</v>
      </c>
      <c r="H6702" t="e">
        <f>C6702-D6702</f>
        <v>#VALUE!</v>
      </c>
    </row>
    <row r="6703" spans="1:8" hidden="1" x14ac:dyDescent="0.25">
      <c r="A6703">
        <v>2324</v>
      </c>
      <c r="B6703" t="s">
        <v>624</v>
      </c>
      <c r="C6703" t="s">
        <v>8</v>
      </c>
      <c r="D6703">
        <v>25</v>
      </c>
      <c r="E6703">
        <v>0</v>
      </c>
      <c r="F6703">
        <v>0</v>
      </c>
      <c r="G6703" t="s">
        <v>447</v>
      </c>
      <c r="H6703" t="e">
        <f>C6703-D6703</f>
        <v>#VALUE!</v>
      </c>
    </row>
    <row r="6704" spans="1:8" hidden="1" x14ac:dyDescent="0.25">
      <c r="A6704">
        <v>2325</v>
      </c>
      <c r="B6704" t="s">
        <v>870</v>
      </c>
      <c r="C6704" t="s">
        <v>8</v>
      </c>
      <c r="D6704">
        <v>1000</v>
      </c>
      <c r="E6704">
        <v>0</v>
      </c>
      <c r="F6704">
        <v>0</v>
      </c>
      <c r="G6704" t="s">
        <v>447</v>
      </c>
      <c r="H6704" t="e">
        <f>C6704-D6704</f>
        <v>#VALUE!</v>
      </c>
    </row>
    <row r="6705" spans="1:8" hidden="1" x14ac:dyDescent="0.25">
      <c r="A6705">
        <v>2604</v>
      </c>
      <c r="B6705" t="s">
        <v>625</v>
      </c>
      <c r="C6705" t="s">
        <v>8</v>
      </c>
      <c r="D6705">
        <v>50</v>
      </c>
      <c r="E6705">
        <v>0</v>
      </c>
      <c r="F6705">
        <v>0</v>
      </c>
      <c r="G6705" t="s">
        <v>447</v>
      </c>
      <c r="H6705" t="e">
        <f>C6705-D6705</f>
        <v>#VALUE!</v>
      </c>
    </row>
    <row r="6706" spans="1:8" hidden="1" x14ac:dyDescent="0.25">
      <c r="A6706">
        <v>2678</v>
      </c>
      <c r="B6706" t="s">
        <v>626</v>
      </c>
      <c r="C6706" t="s">
        <v>8</v>
      </c>
      <c r="D6706">
        <v>10</v>
      </c>
      <c r="E6706">
        <v>0</v>
      </c>
      <c r="F6706">
        <v>0</v>
      </c>
      <c r="G6706" t="s">
        <v>447</v>
      </c>
      <c r="H6706" t="e">
        <f>C6706-D6706</f>
        <v>#VALUE!</v>
      </c>
    </row>
    <row r="6707" spans="1:8" hidden="1" x14ac:dyDescent="0.25">
      <c r="A6707">
        <v>2692</v>
      </c>
      <c r="B6707" t="s">
        <v>772</v>
      </c>
      <c r="C6707" t="s">
        <v>8</v>
      </c>
      <c r="D6707">
        <v>40</v>
      </c>
      <c r="E6707">
        <v>0</v>
      </c>
      <c r="F6707">
        <v>0</v>
      </c>
      <c r="G6707" t="s">
        <v>447</v>
      </c>
      <c r="H6707" t="e">
        <f>C6707-D6707</f>
        <v>#VALUE!</v>
      </c>
    </row>
    <row r="6708" spans="1:8" hidden="1" x14ac:dyDescent="0.25">
      <c r="A6708">
        <v>2880</v>
      </c>
      <c r="B6708" t="s">
        <v>627</v>
      </c>
      <c r="C6708" t="s">
        <v>8</v>
      </c>
      <c r="D6708">
        <v>100</v>
      </c>
      <c r="E6708">
        <v>0</v>
      </c>
      <c r="F6708">
        <v>0</v>
      </c>
      <c r="G6708" t="s">
        <v>447</v>
      </c>
      <c r="H6708" t="e">
        <f>C6708-D6708</f>
        <v>#VALUE!</v>
      </c>
    </row>
    <row r="6709" spans="1:8" hidden="1" x14ac:dyDescent="0.25">
      <c r="A6709">
        <v>2928</v>
      </c>
      <c r="B6709" t="s">
        <v>773</v>
      </c>
      <c r="C6709" t="s">
        <v>8</v>
      </c>
      <c r="D6709">
        <v>20</v>
      </c>
      <c r="E6709">
        <v>0</v>
      </c>
      <c r="F6709">
        <v>0</v>
      </c>
      <c r="G6709" t="s">
        <v>447</v>
      </c>
      <c r="H6709" t="e">
        <f>C6709-D6709</f>
        <v>#VALUE!</v>
      </c>
    </row>
    <row r="6710" spans="1:8" hidden="1" x14ac:dyDescent="0.25">
      <c r="A6710">
        <v>3371</v>
      </c>
      <c r="B6710" t="s">
        <v>628</v>
      </c>
      <c r="C6710" t="s">
        <v>8</v>
      </c>
      <c r="D6710">
        <v>20</v>
      </c>
      <c r="E6710">
        <v>0</v>
      </c>
      <c r="F6710">
        <v>0</v>
      </c>
      <c r="G6710" t="s">
        <v>447</v>
      </c>
      <c r="H6710" t="e">
        <f>C6710-D6710</f>
        <v>#VALUE!</v>
      </c>
    </row>
    <row r="6711" spans="1:8" hidden="1" x14ac:dyDescent="0.25">
      <c r="A6711">
        <v>3372</v>
      </c>
      <c r="B6711" t="s">
        <v>774</v>
      </c>
      <c r="C6711" t="s">
        <v>8</v>
      </c>
      <c r="D6711">
        <v>200</v>
      </c>
      <c r="E6711">
        <v>0</v>
      </c>
      <c r="F6711">
        <v>0</v>
      </c>
      <c r="G6711" t="s">
        <v>447</v>
      </c>
      <c r="H6711" t="e">
        <f>C6711-D6711</f>
        <v>#VALUE!</v>
      </c>
    </row>
    <row r="6712" spans="1:8" hidden="1" x14ac:dyDescent="0.25">
      <c r="A6712">
        <v>3466</v>
      </c>
      <c r="B6712" t="s">
        <v>755</v>
      </c>
      <c r="C6712" t="s">
        <v>8</v>
      </c>
      <c r="D6712">
        <v>2000</v>
      </c>
      <c r="E6712">
        <v>0</v>
      </c>
      <c r="F6712">
        <v>0</v>
      </c>
      <c r="G6712" t="s">
        <v>447</v>
      </c>
      <c r="H6712" t="e">
        <f>C6712-D6712</f>
        <v>#VALUE!</v>
      </c>
    </row>
    <row r="6713" spans="1:8" hidden="1" x14ac:dyDescent="0.25">
      <c r="A6713">
        <v>3713</v>
      </c>
      <c r="B6713" t="s">
        <v>827</v>
      </c>
      <c r="C6713" t="s">
        <v>8</v>
      </c>
      <c r="D6713">
        <v>160</v>
      </c>
      <c r="E6713">
        <v>0</v>
      </c>
      <c r="F6713">
        <v>0</v>
      </c>
      <c r="G6713" t="s">
        <v>447</v>
      </c>
      <c r="H6713" t="e">
        <f>C6713-D6713</f>
        <v>#VALUE!</v>
      </c>
    </row>
    <row r="6714" spans="1:8" hidden="1" x14ac:dyDescent="0.25">
      <c r="A6714">
        <v>3777</v>
      </c>
      <c r="B6714" t="s">
        <v>871</v>
      </c>
      <c r="C6714" t="s">
        <v>8</v>
      </c>
      <c r="D6714">
        <v>40</v>
      </c>
      <c r="E6714">
        <v>0</v>
      </c>
      <c r="F6714">
        <v>0</v>
      </c>
      <c r="G6714" t="s">
        <v>447</v>
      </c>
      <c r="H6714" t="e">
        <f>C6714-D6714</f>
        <v>#VALUE!</v>
      </c>
    </row>
    <row r="6715" spans="1:8" hidden="1" x14ac:dyDescent="0.25">
      <c r="A6715">
        <v>4289</v>
      </c>
      <c r="B6715" t="s">
        <v>629</v>
      </c>
      <c r="C6715" t="s">
        <v>8</v>
      </c>
      <c r="D6715">
        <v>50</v>
      </c>
      <c r="E6715">
        <v>0</v>
      </c>
      <c r="F6715">
        <v>0</v>
      </c>
      <c r="G6715" t="s">
        <v>447</v>
      </c>
      <c r="H6715" t="e">
        <f>C6715-D6715</f>
        <v>#VALUE!</v>
      </c>
    </row>
    <row r="6716" spans="1:8" hidden="1" x14ac:dyDescent="0.25">
      <c r="A6716">
        <v>4291</v>
      </c>
      <c r="B6716" t="s">
        <v>828</v>
      </c>
      <c r="C6716" t="s">
        <v>8</v>
      </c>
      <c r="D6716">
        <v>500</v>
      </c>
      <c r="E6716">
        <v>0</v>
      </c>
      <c r="F6716">
        <v>0</v>
      </c>
      <c r="G6716" t="s">
        <v>447</v>
      </c>
      <c r="H6716" t="e">
        <f>C6716-D6716</f>
        <v>#VALUE!</v>
      </c>
    </row>
    <row r="6717" spans="1:8" hidden="1" x14ac:dyDescent="0.25">
      <c r="A6717">
        <v>4340</v>
      </c>
      <c r="B6717" t="s">
        <v>872</v>
      </c>
      <c r="C6717" t="s">
        <v>8</v>
      </c>
      <c r="D6717">
        <v>350</v>
      </c>
      <c r="E6717">
        <v>0</v>
      </c>
      <c r="F6717">
        <v>0</v>
      </c>
      <c r="G6717" t="s">
        <v>447</v>
      </c>
      <c r="H6717" t="e">
        <f>C6717-D6717</f>
        <v>#VALUE!</v>
      </c>
    </row>
    <row r="6718" spans="1:8" hidden="1" x14ac:dyDescent="0.25">
      <c r="A6718">
        <v>4341</v>
      </c>
      <c r="B6718" t="s">
        <v>873</v>
      </c>
      <c r="C6718" t="s">
        <v>8</v>
      </c>
      <c r="D6718">
        <v>500</v>
      </c>
      <c r="E6718">
        <v>0</v>
      </c>
      <c r="F6718">
        <v>0</v>
      </c>
      <c r="G6718" t="s">
        <v>447</v>
      </c>
      <c r="H6718" t="e">
        <f>C6718-D6718</f>
        <v>#VALUE!</v>
      </c>
    </row>
    <row r="6719" spans="1:8" hidden="1" x14ac:dyDescent="0.25">
      <c r="A6719">
        <v>4342</v>
      </c>
      <c r="B6719" t="s">
        <v>874</v>
      </c>
      <c r="C6719" t="s">
        <v>8</v>
      </c>
      <c r="D6719">
        <v>2500</v>
      </c>
      <c r="E6719">
        <v>0</v>
      </c>
      <c r="F6719">
        <v>0</v>
      </c>
      <c r="G6719" t="s">
        <v>447</v>
      </c>
      <c r="H6719" t="e">
        <f>C6719-D6719</f>
        <v>#VALUE!</v>
      </c>
    </row>
    <row r="6720" spans="1:8" hidden="1" x14ac:dyDescent="0.25">
      <c r="A6720">
        <v>4399</v>
      </c>
      <c r="B6720" t="s">
        <v>829</v>
      </c>
      <c r="C6720" t="s">
        <v>8</v>
      </c>
      <c r="D6720">
        <v>200</v>
      </c>
      <c r="E6720">
        <v>0</v>
      </c>
      <c r="F6720">
        <v>0</v>
      </c>
      <c r="G6720" t="s">
        <v>447</v>
      </c>
      <c r="H6720" t="e">
        <f>C6720-D6720</f>
        <v>#VALUE!</v>
      </c>
    </row>
    <row r="6721" spans="1:8" hidden="1" x14ac:dyDescent="0.25">
      <c r="A6721">
        <v>4400</v>
      </c>
      <c r="B6721" t="s">
        <v>830</v>
      </c>
      <c r="C6721" t="s">
        <v>8</v>
      </c>
      <c r="D6721">
        <v>2000</v>
      </c>
      <c r="E6721">
        <v>0</v>
      </c>
      <c r="F6721">
        <v>0</v>
      </c>
      <c r="G6721" t="s">
        <v>447</v>
      </c>
      <c r="H6721" t="e">
        <f>C6721-D6721</f>
        <v>#VALUE!</v>
      </c>
    </row>
    <row r="6722" spans="1:8" hidden="1" x14ac:dyDescent="0.25">
      <c r="A6722">
        <v>6256</v>
      </c>
      <c r="B6722" t="s">
        <v>484</v>
      </c>
      <c r="C6722" t="s">
        <v>8</v>
      </c>
      <c r="D6722">
        <v>23</v>
      </c>
      <c r="E6722">
        <v>0</v>
      </c>
      <c r="F6722">
        <v>0</v>
      </c>
      <c r="G6722" t="s">
        <v>447</v>
      </c>
      <c r="H6722" t="e">
        <f>C6722-D6722</f>
        <v>#VALUE!</v>
      </c>
    </row>
    <row r="6723" spans="1:8" hidden="1" x14ac:dyDescent="0.25">
      <c r="A6723">
        <v>6530</v>
      </c>
      <c r="B6723" t="s">
        <v>775</v>
      </c>
      <c r="C6723" t="s">
        <v>8</v>
      </c>
      <c r="D6723">
        <v>100</v>
      </c>
      <c r="E6723">
        <v>0</v>
      </c>
      <c r="F6723">
        <v>0</v>
      </c>
      <c r="G6723" t="s">
        <v>447</v>
      </c>
      <c r="H6723" t="e">
        <f>C6723-D6723</f>
        <v>#VALUE!</v>
      </c>
    </row>
    <row r="6724" spans="1:8" hidden="1" x14ac:dyDescent="0.25">
      <c r="A6724">
        <v>6532</v>
      </c>
      <c r="B6724" t="s">
        <v>831</v>
      </c>
      <c r="C6724" t="s">
        <v>8</v>
      </c>
      <c r="D6724">
        <v>250</v>
      </c>
      <c r="E6724">
        <v>0</v>
      </c>
      <c r="F6724">
        <v>0</v>
      </c>
      <c r="G6724" t="s">
        <v>447</v>
      </c>
      <c r="H6724" t="e">
        <f>C6724-D6724</f>
        <v>#VALUE!</v>
      </c>
    </row>
    <row r="6725" spans="1:8" hidden="1" x14ac:dyDescent="0.25">
      <c r="A6725">
        <v>7005</v>
      </c>
      <c r="B6725" t="s">
        <v>633</v>
      </c>
      <c r="C6725" t="s">
        <v>8</v>
      </c>
      <c r="D6725">
        <v>82</v>
      </c>
      <c r="E6725">
        <v>0</v>
      </c>
      <c r="F6725">
        <v>0</v>
      </c>
      <c r="G6725" t="s">
        <v>447</v>
      </c>
      <c r="H6725" t="e">
        <f>C6725-D6725</f>
        <v>#VALUE!</v>
      </c>
    </row>
    <row r="6726" spans="1:8" hidden="1" x14ac:dyDescent="0.25">
      <c r="A6726">
        <v>8343</v>
      </c>
      <c r="B6726" t="s">
        <v>875</v>
      </c>
      <c r="C6726" t="s">
        <v>8</v>
      </c>
      <c r="D6726">
        <v>2000</v>
      </c>
      <c r="E6726">
        <v>0</v>
      </c>
      <c r="F6726">
        <v>0</v>
      </c>
      <c r="G6726" t="s">
        <v>447</v>
      </c>
      <c r="H6726" t="e">
        <f>C6726-D6726</f>
        <v>#VALUE!</v>
      </c>
    </row>
    <row r="6727" spans="1:8" hidden="1" x14ac:dyDescent="0.25">
      <c r="A6727">
        <v>8925</v>
      </c>
      <c r="B6727" t="s">
        <v>448</v>
      </c>
      <c r="C6727" t="s">
        <v>8</v>
      </c>
      <c r="D6727">
        <v>2500</v>
      </c>
      <c r="E6727">
        <v>0</v>
      </c>
      <c r="F6727">
        <v>0</v>
      </c>
      <c r="G6727" t="s">
        <v>447</v>
      </c>
      <c r="H6727" t="e">
        <f>C6727-D6727</f>
        <v>#VALUE!</v>
      </c>
    </row>
    <row r="6728" spans="1:8" hidden="1" x14ac:dyDescent="0.25">
      <c r="A6728">
        <v>12228</v>
      </c>
      <c r="B6728" t="s">
        <v>383</v>
      </c>
      <c r="C6728" t="s">
        <v>8</v>
      </c>
      <c r="D6728">
        <v>5000</v>
      </c>
      <c r="E6728">
        <v>0</v>
      </c>
      <c r="F6728">
        <v>0</v>
      </c>
      <c r="G6728" t="s">
        <v>447</v>
      </c>
      <c r="H6728" t="e">
        <f>C6728-D6728</f>
        <v>#VALUE!</v>
      </c>
    </row>
    <row r="6729" spans="1:8" hidden="1" x14ac:dyDescent="0.25">
      <c r="A6729">
        <v>12233</v>
      </c>
      <c r="B6729" t="s">
        <v>241</v>
      </c>
      <c r="C6729" t="s">
        <v>8</v>
      </c>
      <c r="D6729">
        <v>3000</v>
      </c>
      <c r="E6729">
        <v>0</v>
      </c>
      <c r="F6729">
        <v>0</v>
      </c>
      <c r="G6729" t="s">
        <v>447</v>
      </c>
      <c r="H6729" t="e">
        <f>C6729-D6729</f>
        <v>#VALUE!</v>
      </c>
    </row>
    <row r="6730" spans="1:8" hidden="1" x14ac:dyDescent="0.25">
      <c r="A6730">
        <v>14341</v>
      </c>
      <c r="B6730" t="s">
        <v>876</v>
      </c>
      <c r="C6730" t="s">
        <v>8</v>
      </c>
      <c r="D6730">
        <v>5000</v>
      </c>
      <c r="E6730">
        <v>0</v>
      </c>
      <c r="F6730">
        <v>0</v>
      </c>
      <c r="G6730" t="s">
        <v>447</v>
      </c>
      <c r="H6730" t="e">
        <f>C6730-D6730</f>
        <v>#VALUE!</v>
      </c>
    </row>
    <row r="6731" spans="1:8" hidden="1" x14ac:dyDescent="0.25">
      <c r="A6731">
        <v>3371</v>
      </c>
      <c r="B6731" t="s">
        <v>628</v>
      </c>
      <c r="C6731" t="s">
        <v>8</v>
      </c>
      <c r="D6731">
        <v>20</v>
      </c>
      <c r="E6731">
        <v>0</v>
      </c>
      <c r="F6731">
        <v>0</v>
      </c>
      <c r="G6731" t="s">
        <v>187</v>
      </c>
      <c r="H6731" t="e">
        <f>C6731-D6731</f>
        <v>#VALUE!</v>
      </c>
    </row>
    <row r="6732" spans="1:8" hidden="1" x14ac:dyDescent="0.25">
      <c r="A6732">
        <v>3372</v>
      </c>
      <c r="B6732" t="s">
        <v>774</v>
      </c>
      <c r="C6732" t="s">
        <v>8</v>
      </c>
      <c r="D6732">
        <v>200</v>
      </c>
      <c r="E6732">
        <v>0</v>
      </c>
      <c r="F6732">
        <v>0</v>
      </c>
      <c r="G6732" t="s">
        <v>187</v>
      </c>
      <c r="H6732" t="e">
        <f>C6732-D6732</f>
        <v>#VALUE!</v>
      </c>
    </row>
    <row r="6733" spans="1:8" hidden="1" x14ac:dyDescent="0.25">
      <c r="A6733">
        <v>8925</v>
      </c>
      <c r="B6733" t="s">
        <v>448</v>
      </c>
      <c r="C6733" t="s">
        <v>8</v>
      </c>
      <c r="D6733">
        <v>2500</v>
      </c>
      <c r="E6733">
        <v>0</v>
      </c>
      <c r="F6733">
        <v>0</v>
      </c>
      <c r="G6733" t="s">
        <v>187</v>
      </c>
      <c r="H6733" t="e">
        <f>C6733-D6733</f>
        <v>#VALUE!</v>
      </c>
    </row>
    <row r="6734" spans="1:8" hidden="1" x14ac:dyDescent="0.25">
      <c r="A6734">
        <v>18256</v>
      </c>
      <c r="B6734" t="s">
        <v>420</v>
      </c>
      <c r="C6734" t="s">
        <v>8</v>
      </c>
      <c r="D6734">
        <v>30000</v>
      </c>
      <c r="E6734">
        <v>0</v>
      </c>
      <c r="F6734">
        <v>0</v>
      </c>
      <c r="G6734" t="s">
        <v>187</v>
      </c>
      <c r="H6734" t="e">
        <f>C6734-D6734</f>
        <v>#VALUE!</v>
      </c>
    </row>
    <row r="6735" spans="1:8" hidden="1" x14ac:dyDescent="0.25">
      <c r="A6735">
        <v>22250</v>
      </c>
      <c r="B6735" t="s">
        <v>1335</v>
      </c>
      <c r="C6735" t="s">
        <v>8</v>
      </c>
      <c r="D6735">
        <v>1000</v>
      </c>
      <c r="E6735">
        <v>0</v>
      </c>
      <c r="F6735">
        <v>0</v>
      </c>
      <c r="G6735" t="s">
        <v>187</v>
      </c>
      <c r="H6735" t="e">
        <f>C6735-D6735</f>
        <v>#VALUE!</v>
      </c>
    </row>
    <row r="6736" spans="1:8" hidden="1" x14ac:dyDescent="0.25">
      <c r="A6736">
        <v>117</v>
      </c>
      <c r="B6736" t="s">
        <v>853</v>
      </c>
      <c r="C6736" t="s">
        <v>8</v>
      </c>
      <c r="D6736">
        <v>25</v>
      </c>
      <c r="E6736">
        <v>0</v>
      </c>
      <c r="F6736">
        <v>0</v>
      </c>
      <c r="G6736" t="s">
        <v>1512</v>
      </c>
      <c r="H6736" t="e">
        <f>C6736-D6736</f>
        <v>#VALUE!</v>
      </c>
    </row>
    <row r="6737" spans="1:8" hidden="1" x14ac:dyDescent="0.25">
      <c r="A6737">
        <v>2287</v>
      </c>
      <c r="B6737" t="s">
        <v>855</v>
      </c>
      <c r="C6737" t="s">
        <v>8</v>
      </c>
      <c r="D6737">
        <v>125</v>
      </c>
      <c r="E6737">
        <v>0</v>
      </c>
      <c r="F6737">
        <v>0</v>
      </c>
      <c r="G6737" t="s">
        <v>1512</v>
      </c>
      <c r="H6737" t="e">
        <f>C6737-D6737</f>
        <v>#VALUE!</v>
      </c>
    </row>
    <row r="6738" spans="1:8" hidden="1" x14ac:dyDescent="0.25">
      <c r="A6738">
        <v>3770</v>
      </c>
      <c r="B6738" t="s">
        <v>506</v>
      </c>
      <c r="C6738" t="s">
        <v>8</v>
      </c>
      <c r="D6738">
        <v>500</v>
      </c>
      <c r="E6738">
        <v>0</v>
      </c>
      <c r="F6738">
        <v>0</v>
      </c>
      <c r="G6738" t="s">
        <v>1512</v>
      </c>
      <c r="H6738" t="e">
        <f>C6738-D6738</f>
        <v>#VALUE!</v>
      </c>
    </row>
    <row r="6739" spans="1:8" hidden="1" x14ac:dyDescent="0.25">
      <c r="A6739">
        <v>3771</v>
      </c>
      <c r="B6739" t="s">
        <v>507</v>
      </c>
      <c r="C6739" t="s">
        <v>8</v>
      </c>
      <c r="D6739">
        <v>1000</v>
      </c>
      <c r="E6739">
        <v>0</v>
      </c>
      <c r="F6739">
        <v>0</v>
      </c>
      <c r="G6739" t="s">
        <v>1512</v>
      </c>
      <c r="H6739" t="e">
        <f>C6739-D6739</f>
        <v>#VALUE!</v>
      </c>
    </row>
    <row r="6740" spans="1:8" hidden="1" x14ac:dyDescent="0.25">
      <c r="A6740">
        <v>4599</v>
      </c>
      <c r="B6740" t="s">
        <v>508</v>
      </c>
      <c r="C6740" t="s">
        <v>8</v>
      </c>
      <c r="D6740">
        <v>2000</v>
      </c>
      <c r="E6740">
        <v>0</v>
      </c>
      <c r="F6740">
        <v>0</v>
      </c>
      <c r="G6740" t="s">
        <v>1512</v>
      </c>
      <c r="H6740" t="e">
        <f>C6740-D6740</f>
        <v>#VALUE!</v>
      </c>
    </row>
    <row r="6741" spans="1:8" hidden="1" x14ac:dyDescent="0.25">
      <c r="A6741">
        <v>8952</v>
      </c>
      <c r="B6741" t="s">
        <v>514</v>
      </c>
      <c r="C6741" t="s">
        <v>8</v>
      </c>
      <c r="D6741">
        <v>4000</v>
      </c>
      <c r="E6741">
        <v>0</v>
      </c>
      <c r="F6741">
        <v>0</v>
      </c>
      <c r="G6741" t="s">
        <v>1512</v>
      </c>
      <c r="H6741" t="e">
        <f>C6741-D6741</f>
        <v>#VALUE!</v>
      </c>
    </row>
    <row r="6742" spans="1:8" hidden="1" x14ac:dyDescent="0.25">
      <c r="A6742">
        <v>117</v>
      </c>
      <c r="B6742" t="s">
        <v>853</v>
      </c>
      <c r="C6742" t="s">
        <v>8</v>
      </c>
      <c r="D6742">
        <v>25</v>
      </c>
      <c r="E6742">
        <v>0</v>
      </c>
      <c r="F6742">
        <v>0</v>
      </c>
      <c r="G6742" t="s">
        <v>1513</v>
      </c>
      <c r="H6742" t="e">
        <f>C6742-D6742</f>
        <v>#VALUE!</v>
      </c>
    </row>
    <row r="6743" spans="1:8" hidden="1" x14ac:dyDescent="0.25">
      <c r="A6743">
        <v>159</v>
      </c>
      <c r="B6743" t="s">
        <v>475</v>
      </c>
      <c r="C6743" t="s">
        <v>8</v>
      </c>
      <c r="D6743">
        <v>25</v>
      </c>
      <c r="E6743">
        <v>0</v>
      </c>
      <c r="F6743">
        <v>0</v>
      </c>
      <c r="G6743" t="s">
        <v>1513</v>
      </c>
      <c r="H6743" t="e">
        <f>C6743-D6743</f>
        <v>#VALUE!</v>
      </c>
    </row>
    <row r="6744" spans="1:8" hidden="1" x14ac:dyDescent="0.25">
      <c r="A6744">
        <v>1179</v>
      </c>
      <c r="B6744" t="s">
        <v>477</v>
      </c>
      <c r="C6744" t="s">
        <v>8</v>
      </c>
      <c r="D6744">
        <v>125</v>
      </c>
      <c r="E6744">
        <v>0</v>
      </c>
      <c r="F6744">
        <v>0</v>
      </c>
      <c r="G6744" t="s">
        <v>1513</v>
      </c>
      <c r="H6744" t="e">
        <f>C6744-D6744</f>
        <v>#VALUE!</v>
      </c>
    </row>
    <row r="6745" spans="1:8" hidden="1" x14ac:dyDescent="0.25">
      <c r="A6745">
        <v>1205</v>
      </c>
      <c r="B6745" t="s">
        <v>478</v>
      </c>
      <c r="C6745" t="s">
        <v>8</v>
      </c>
      <c r="D6745">
        <v>500</v>
      </c>
      <c r="E6745">
        <v>0</v>
      </c>
      <c r="F6745">
        <v>0</v>
      </c>
      <c r="G6745" t="s">
        <v>1513</v>
      </c>
      <c r="H6745" t="e">
        <f>C6745-D6745</f>
        <v>#VALUE!</v>
      </c>
    </row>
    <row r="6746" spans="1:8" hidden="1" x14ac:dyDescent="0.25">
      <c r="A6746">
        <v>1645</v>
      </c>
      <c r="B6746" t="s">
        <v>479</v>
      </c>
      <c r="C6746" t="s">
        <v>8</v>
      </c>
      <c r="D6746">
        <v>2000</v>
      </c>
      <c r="E6746">
        <v>0</v>
      </c>
      <c r="F6746">
        <v>0</v>
      </c>
      <c r="G6746" t="s">
        <v>1513</v>
      </c>
      <c r="H6746" t="e">
        <f>C6746-D6746</f>
        <v>#VALUE!</v>
      </c>
    </row>
    <row r="6747" spans="1:8" hidden="1" x14ac:dyDescent="0.25">
      <c r="A6747">
        <v>1708</v>
      </c>
      <c r="B6747" t="s">
        <v>480</v>
      </c>
      <c r="C6747" t="s">
        <v>8</v>
      </c>
      <c r="D6747">
        <v>1000</v>
      </c>
      <c r="E6747">
        <v>0</v>
      </c>
      <c r="F6747">
        <v>0</v>
      </c>
      <c r="G6747" t="s">
        <v>1513</v>
      </c>
      <c r="H6747" t="e">
        <f>C6747-D6747</f>
        <v>#VALUE!</v>
      </c>
    </row>
    <row r="6748" spans="1:8" hidden="1" x14ac:dyDescent="0.25">
      <c r="A6748">
        <v>2287</v>
      </c>
      <c r="B6748" t="s">
        <v>855</v>
      </c>
      <c r="C6748" t="s">
        <v>8</v>
      </c>
      <c r="D6748">
        <v>125</v>
      </c>
      <c r="E6748">
        <v>0</v>
      </c>
      <c r="F6748">
        <v>0</v>
      </c>
      <c r="G6748" t="s">
        <v>1513</v>
      </c>
      <c r="H6748" t="e">
        <f>C6748-D6748</f>
        <v>#VALUE!</v>
      </c>
    </row>
    <row r="6749" spans="1:8" hidden="1" x14ac:dyDescent="0.25">
      <c r="A6749">
        <v>2594</v>
      </c>
      <c r="B6749" t="s">
        <v>731</v>
      </c>
      <c r="C6749" t="s">
        <v>8</v>
      </c>
      <c r="D6749">
        <v>1500</v>
      </c>
      <c r="E6749">
        <v>0</v>
      </c>
      <c r="F6749">
        <v>0</v>
      </c>
      <c r="G6749" t="s">
        <v>1513</v>
      </c>
      <c r="H6749" t="e">
        <f>C6749-D6749</f>
        <v>#VALUE!</v>
      </c>
    </row>
    <row r="6750" spans="1:8" hidden="1" x14ac:dyDescent="0.25">
      <c r="A6750">
        <v>3770</v>
      </c>
      <c r="B6750" t="s">
        <v>506</v>
      </c>
      <c r="C6750" t="s">
        <v>8</v>
      </c>
      <c r="D6750">
        <v>500</v>
      </c>
      <c r="E6750">
        <v>0</v>
      </c>
      <c r="F6750">
        <v>0</v>
      </c>
      <c r="G6750" t="s">
        <v>1513</v>
      </c>
      <c r="H6750" t="e">
        <f>C6750-D6750</f>
        <v>#VALUE!</v>
      </c>
    </row>
    <row r="6751" spans="1:8" hidden="1" x14ac:dyDescent="0.25">
      <c r="A6751">
        <v>3771</v>
      </c>
      <c r="B6751" t="s">
        <v>507</v>
      </c>
      <c r="C6751" t="s">
        <v>8</v>
      </c>
      <c r="D6751">
        <v>1000</v>
      </c>
      <c r="E6751">
        <v>0</v>
      </c>
      <c r="F6751">
        <v>0</v>
      </c>
      <c r="G6751" t="s">
        <v>1513</v>
      </c>
      <c r="H6751" t="e">
        <f>C6751-D6751</f>
        <v>#VALUE!</v>
      </c>
    </row>
    <row r="6752" spans="1:8" hidden="1" x14ac:dyDescent="0.25">
      <c r="A6752">
        <v>4599</v>
      </c>
      <c r="B6752" t="s">
        <v>508</v>
      </c>
      <c r="C6752" t="s">
        <v>8</v>
      </c>
      <c r="D6752">
        <v>2000</v>
      </c>
      <c r="E6752">
        <v>0</v>
      </c>
      <c r="F6752">
        <v>0</v>
      </c>
      <c r="G6752" t="s">
        <v>1513</v>
      </c>
      <c r="H6752" t="e">
        <f>C6752-D6752</f>
        <v>#VALUE!</v>
      </c>
    </row>
    <row r="6753" spans="1:8" hidden="1" x14ac:dyDescent="0.25">
      <c r="A6753">
        <v>8766</v>
      </c>
      <c r="B6753" t="s">
        <v>512</v>
      </c>
      <c r="C6753" t="s">
        <v>8</v>
      </c>
      <c r="D6753">
        <v>4000</v>
      </c>
      <c r="E6753">
        <v>0</v>
      </c>
      <c r="F6753">
        <v>0</v>
      </c>
      <c r="G6753" t="s">
        <v>1513</v>
      </c>
      <c r="H6753" t="e">
        <f>C6753-D6753</f>
        <v>#VALUE!</v>
      </c>
    </row>
    <row r="6754" spans="1:8" hidden="1" x14ac:dyDescent="0.25">
      <c r="A6754">
        <v>8952</v>
      </c>
      <c r="B6754" t="s">
        <v>514</v>
      </c>
      <c r="C6754" t="s">
        <v>8</v>
      </c>
      <c r="D6754">
        <v>4000</v>
      </c>
      <c r="E6754">
        <v>0</v>
      </c>
      <c r="F6754">
        <v>0</v>
      </c>
      <c r="G6754" t="s">
        <v>1513</v>
      </c>
      <c r="H6754" t="e">
        <f>C6754-D6754</f>
        <v>#VALUE!</v>
      </c>
    </row>
    <row r="6755" spans="1:8" hidden="1" x14ac:dyDescent="0.25">
      <c r="A6755">
        <v>159</v>
      </c>
      <c r="B6755" t="s">
        <v>475</v>
      </c>
      <c r="C6755" t="s">
        <v>8</v>
      </c>
      <c r="D6755">
        <v>25</v>
      </c>
      <c r="E6755">
        <v>0</v>
      </c>
      <c r="F6755">
        <v>0</v>
      </c>
      <c r="G6755" t="s">
        <v>1514</v>
      </c>
      <c r="H6755" t="e">
        <f>C6755-D6755</f>
        <v>#VALUE!</v>
      </c>
    </row>
    <row r="6756" spans="1:8" hidden="1" x14ac:dyDescent="0.25">
      <c r="A6756">
        <v>414</v>
      </c>
      <c r="B6756" t="s">
        <v>460</v>
      </c>
      <c r="C6756" t="s">
        <v>8</v>
      </c>
      <c r="D6756">
        <v>125</v>
      </c>
      <c r="E6756">
        <v>0</v>
      </c>
      <c r="F6756">
        <v>0</v>
      </c>
      <c r="G6756" t="s">
        <v>1514</v>
      </c>
      <c r="H6756" t="e">
        <f>C6756-D6756</f>
        <v>#VALUE!</v>
      </c>
    </row>
    <row r="6757" spans="1:8" hidden="1" x14ac:dyDescent="0.25">
      <c r="A6757">
        <v>422</v>
      </c>
      <c r="B6757" t="s">
        <v>462</v>
      </c>
      <c r="C6757" t="s">
        <v>8</v>
      </c>
      <c r="D6757">
        <v>500</v>
      </c>
      <c r="E6757">
        <v>0</v>
      </c>
      <c r="F6757">
        <v>0</v>
      </c>
      <c r="G6757" t="s">
        <v>1514</v>
      </c>
      <c r="H6757" t="e">
        <f>C6757-D6757</f>
        <v>#VALUE!</v>
      </c>
    </row>
    <row r="6758" spans="1:8" hidden="1" x14ac:dyDescent="0.25">
      <c r="A6758">
        <v>1179</v>
      </c>
      <c r="B6758" t="s">
        <v>477</v>
      </c>
      <c r="C6758" t="s">
        <v>8</v>
      </c>
      <c r="D6758">
        <v>125</v>
      </c>
      <c r="E6758">
        <v>0</v>
      </c>
      <c r="F6758">
        <v>0</v>
      </c>
      <c r="G6758" t="s">
        <v>1514</v>
      </c>
      <c r="H6758" t="e">
        <f>C6758-D6758</f>
        <v>#VALUE!</v>
      </c>
    </row>
    <row r="6759" spans="1:8" hidden="1" x14ac:dyDescent="0.25">
      <c r="A6759">
        <v>1205</v>
      </c>
      <c r="B6759" t="s">
        <v>478</v>
      </c>
      <c r="C6759" t="s">
        <v>8</v>
      </c>
      <c r="D6759">
        <v>500</v>
      </c>
      <c r="E6759">
        <v>0</v>
      </c>
      <c r="F6759">
        <v>0</v>
      </c>
      <c r="G6759" t="s">
        <v>1514</v>
      </c>
      <c r="H6759" t="e">
        <f>C6759-D6759</f>
        <v>#VALUE!</v>
      </c>
    </row>
    <row r="6760" spans="1:8" hidden="1" x14ac:dyDescent="0.25">
      <c r="A6760">
        <v>1645</v>
      </c>
      <c r="B6760" t="s">
        <v>479</v>
      </c>
      <c r="C6760" t="s">
        <v>8</v>
      </c>
      <c r="D6760">
        <v>2000</v>
      </c>
      <c r="E6760">
        <v>0</v>
      </c>
      <c r="F6760">
        <v>0</v>
      </c>
      <c r="G6760" t="s">
        <v>1514</v>
      </c>
      <c r="H6760" t="e">
        <f>C6760-D6760</f>
        <v>#VALUE!</v>
      </c>
    </row>
    <row r="6761" spans="1:8" hidden="1" x14ac:dyDescent="0.25">
      <c r="A6761">
        <v>1707</v>
      </c>
      <c r="B6761" t="s">
        <v>463</v>
      </c>
      <c r="C6761" t="s">
        <v>8</v>
      </c>
      <c r="D6761">
        <v>1000</v>
      </c>
      <c r="E6761">
        <v>0</v>
      </c>
      <c r="F6761">
        <v>0</v>
      </c>
      <c r="G6761" t="s">
        <v>1514</v>
      </c>
      <c r="H6761" t="e">
        <f>C6761-D6761</f>
        <v>#VALUE!</v>
      </c>
    </row>
    <row r="6762" spans="1:8" hidden="1" x14ac:dyDescent="0.25">
      <c r="A6762">
        <v>1708</v>
      </c>
      <c r="B6762" t="s">
        <v>480</v>
      </c>
      <c r="C6762" t="s">
        <v>8</v>
      </c>
      <c r="D6762">
        <v>1000</v>
      </c>
      <c r="E6762">
        <v>0</v>
      </c>
      <c r="F6762">
        <v>0</v>
      </c>
      <c r="G6762" t="s">
        <v>1514</v>
      </c>
      <c r="H6762" t="e">
        <f>C6762-D6762</f>
        <v>#VALUE!</v>
      </c>
    </row>
    <row r="6763" spans="1:8" hidden="1" x14ac:dyDescent="0.25">
      <c r="A6763">
        <v>2070</v>
      </c>
      <c r="B6763" t="s">
        <v>464</v>
      </c>
      <c r="C6763" t="s">
        <v>8</v>
      </c>
      <c r="D6763">
        <v>25</v>
      </c>
      <c r="E6763">
        <v>0</v>
      </c>
      <c r="F6763">
        <v>0</v>
      </c>
      <c r="G6763" t="s">
        <v>1514</v>
      </c>
      <c r="H6763" t="e">
        <f>C6763-D6763</f>
        <v>#VALUE!</v>
      </c>
    </row>
    <row r="6764" spans="1:8" hidden="1" x14ac:dyDescent="0.25">
      <c r="A6764">
        <v>3927</v>
      </c>
      <c r="B6764" t="s">
        <v>465</v>
      </c>
      <c r="C6764" t="s">
        <v>8</v>
      </c>
      <c r="D6764">
        <v>2000</v>
      </c>
      <c r="E6764">
        <v>0</v>
      </c>
      <c r="F6764">
        <v>0</v>
      </c>
      <c r="G6764" t="s">
        <v>1514</v>
      </c>
      <c r="H6764" t="e">
        <f>C6764-D6764</f>
        <v>#VALUE!</v>
      </c>
    </row>
    <row r="6765" spans="1:8" hidden="1" x14ac:dyDescent="0.25">
      <c r="A6765">
        <v>8766</v>
      </c>
      <c r="B6765" t="s">
        <v>512</v>
      </c>
      <c r="C6765" t="s">
        <v>8</v>
      </c>
      <c r="D6765">
        <v>4000</v>
      </c>
      <c r="E6765">
        <v>0</v>
      </c>
      <c r="F6765">
        <v>0</v>
      </c>
      <c r="G6765" t="s">
        <v>1514</v>
      </c>
      <c r="H6765" t="e">
        <f>C6765-D6765</f>
        <v>#VALUE!</v>
      </c>
    </row>
    <row r="6766" spans="1:8" hidden="1" x14ac:dyDescent="0.25">
      <c r="A6766">
        <v>8932</v>
      </c>
      <c r="B6766" t="s">
        <v>466</v>
      </c>
      <c r="C6766" t="s">
        <v>8</v>
      </c>
      <c r="D6766">
        <v>4000</v>
      </c>
      <c r="E6766">
        <v>0</v>
      </c>
      <c r="F6766">
        <v>0</v>
      </c>
      <c r="G6766" t="s">
        <v>1514</v>
      </c>
      <c r="H6766" t="e">
        <f>C6766-D6766</f>
        <v>#VALUE!</v>
      </c>
    </row>
    <row r="6767" spans="1:8" hidden="1" x14ac:dyDescent="0.25">
      <c r="A6767">
        <v>5976</v>
      </c>
      <c r="B6767" t="s">
        <v>1515</v>
      </c>
      <c r="C6767" t="s">
        <v>8</v>
      </c>
      <c r="D6767">
        <v>10000</v>
      </c>
      <c r="E6767">
        <v>0</v>
      </c>
      <c r="F6767">
        <v>0</v>
      </c>
      <c r="G6767" t="s">
        <v>1516</v>
      </c>
      <c r="H6767" t="e">
        <f>C6767-D6767</f>
        <v>#VALUE!</v>
      </c>
    </row>
    <row r="6768" spans="1:8" hidden="1" x14ac:dyDescent="0.25">
      <c r="A6768">
        <v>5976</v>
      </c>
      <c r="B6768" t="s">
        <v>1515</v>
      </c>
      <c r="C6768" t="s">
        <v>8</v>
      </c>
      <c r="D6768">
        <v>10000</v>
      </c>
      <c r="E6768">
        <v>0</v>
      </c>
      <c r="F6768">
        <v>0</v>
      </c>
      <c r="G6768" t="s">
        <v>1517</v>
      </c>
      <c r="H6768" t="e">
        <f>C6768-D6768</f>
        <v>#VALUE!</v>
      </c>
    </row>
    <row r="6769" spans="1:8" hidden="1" x14ac:dyDescent="0.25">
      <c r="A6769">
        <v>2320</v>
      </c>
      <c r="B6769" t="s">
        <v>623</v>
      </c>
      <c r="C6769" t="s">
        <v>8</v>
      </c>
      <c r="D6769">
        <v>10</v>
      </c>
      <c r="E6769">
        <v>0</v>
      </c>
      <c r="F6769">
        <v>0</v>
      </c>
      <c r="G6769" t="s">
        <v>1518</v>
      </c>
      <c r="H6769" t="e">
        <f>C6769-D6769</f>
        <v>#VALUE!</v>
      </c>
    </row>
    <row r="6770" spans="1:8" hidden="1" x14ac:dyDescent="0.25">
      <c r="A6770">
        <v>2321</v>
      </c>
      <c r="B6770" t="s">
        <v>771</v>
      </c>
      <c r="C6770" t="s">
        <v>8</v>
      </c>
      <c r="D6770">
        <v>100</v>
      </c>
      <c r="E6770">
        <v>0</v>
      </c>
      <c r="F6770">
        <v>0</v>
      </c>
      <c r="G6770" t="s">
        <v>1518</v>
      </c>
      <c r="H6770" t="e">
        <f>C6770-D6770</f>
        <v>#VALUE!</v>
      </c>
    </row>
    <row r="6771" spans="1:8" hidden="1" x14ac:dyDescent="0.25">
      <c r="A6771">
        <v>2324</v>
      </c>
      <c r="B6771" t="s">
        <v>624</v>
      </c>
      <c r="C6771" t="s">
        <v>8</v>
      </c>
      <c r="D6771">
        <v>25</v>
      </c>
      <c r="E6771">
        <v>0</v>
      </c>
      <c r="F6771">
        <v>0</v>
      </c>
      <c r="G6771" t="s">
        <v>1518</v>
      </c>
      <c r="H6771" t="e">
        <f>C6771-D6771</f>
        <v>#VALUE!</v>
      </c>
    </row>
    <row r="6772" spans="1:8" hidden="1" x14ac:dyDescent="0.25">
      <c r="A6772">
        <v>2678</v>
      </c>
      <c r="B6772" t="s">
        <v>626</v>
      </c>
      <c r="C6772" t="s">
        <v>8</v>
      </c>
      <c r="D6772">
        <v>10</v>
      </c>
      <c r="E6772">
        <v>0</v>
      </c>
      <c r="F6772">
        <v>0</v>
      </c>
      <c r="G6772" t="s">
        <v>1518</v>
      </c>
      <c r="H6772" t="e">
        <f>C6772-D6772</f>
        <v>#VALUE!</v>
      </c>
    </row>
    <row r="6773" spans="1:8" hidden="1" x14ac:dyDescent="0.25">
      <c r="A6773">
        <v>2692</v>
      </c>
      <c r="B6773" t="s">
        <v>772</v>
      </c>
      <c r="C6773" t="s">
        <v>8</v>
      </c>
      <c r="D6773">
        <v>40</v>
      </c>
      <c r="E6773">
        <v>0</v>
      </c>
      <c r="F6773">
        <v>0</v>
      </c>
      <c r="G6773" t="s">
        <v>1518</v>
      </c>
      <c r="H6773" t="e">
        <f>C6773-D6773</f>
        <v>#VALUE!</v>
      </c>
    </row>
    <row r="6774" spans="1:8" hidden="1" x14ac:dyDescent="0.25">
      <c r="A6774">
        <v>2880</v>
      </c>
      <c r="B6774" t="s">
        <v>627</v>
      </c>
      <c r="C6774" t="s">
        <v>8</v>
      </c>
      <c r="D6774">
        <v>100</v>
      </c>
      <c r="E6774">
        <v>0</v>
      </c>
      <c r="F6774">
        <v>0</v>
      </c>
      <c r="G6774" t="s">
        <v>1518</v>
      </c>
      <c r="H6774" t="e">
        <f>C6774-D6774</f>
        <v>#VALUE!</v>
      </c>
    </row>
    <row r="6775" spans="1:8" hidden="1" x14ac:dyDescent="0.25">
      <c r="A6775">
        <v>3371</v>
      </c>
      <c r="B6775" t="s">
        <v>628</v>
      </c>
      <c r="C6775" t="s">
        <v>8</v>
      </c>
      <c r="D6775">
        <v>20</v>
      </c>
      <c r="E6775">
        <v>0</v>
      </c>
      <c r="F6775">
        <v>0</v>
      </c>
      <c r="G6775" t="s">
        <v>1518</v>
      </c>
      <c r="H6775" t="e">
        <f>C6775-D6775</f>
        <v>#VALUE!</v>
      </c>
    </row>
    <row r="6776" spans="1:8" hidden="1" x14ac:dyDescent="0.25">
      <c r="A6776">
        <v>3372</v>
      </c>
      <c r="B6776" t="s">
        <v>774</v>
      </c>
      <c r="C6776" t="s">
        <v>8</v>
      </c>
      <c r="D6776">
        <v>200</v>
      </c>
      <c r="E6776">
        <v>0</v>
      </c>
      <c r="F6776">
        <v>0</v>
      </c>
      <c r="G6776" t="s">
        <v>1518</v>
      </c>
      <c r="H6776" t="e">
        <f>C6776-D6776</f>
        <v>#VALUE!</v>
      </c>
    </row>
    <row r="6777" spans="1:8" hidden="1" x14ac:dyDescent="0.25">
      <c r="A6777">
        <v>3466</v>
      </c>
      <c r="B6777" t="s">
        <v>755</v>
      </c>
      <c r="C6777" t="s">
        <v>8</v>
      </c>
      <c r="D6777">
        <v>2000</v>
      </c>
      <c r="E6777">
        <v>0</v>
      </c>
      <c r="F6777">
        <v>0</v>
      </c>
      <c r="G6777" t="s">
        <v>1518</v>
      </c>
      <c r="H6777" t="e">
        <f>C6777-D6777</f>
        <v>#VALUE!</v>
      </c>
    </row>
    <row r="6778" spans="1:8" hidden="1" x14ac:dyDescent="0.25">
      <c r="A6778">
        <v>3713</v>
      </c>
      <c r="B6778" t="s">
        <v>827</v>
      </c>
      <c r="C6778" t="s">
        <v>8</v>
      </c>
      <c r="D6778">
        <v>160</v>
      </c>
      <c r="E6778">
        <v>0</v>
      </c>
      <c r="F6778">
        <v>0</v>
      </c>
      <c r="G6778" t="s">
        <v>1518</v>
      </c>
      <c r="H6778" t="e">
        <f>C6778-D6778</f>
        <v>#VALUE!</v>
      </c>
    </row>
    <row r="6779" spans="1:8" hidden="1" x14ac:dyDescent="0.25">
      <c r="A6779">
        <v>4289</v>
      </c>
      <c r="B6779" t="s">
        <v>629</v>
      </c>
      <c r="C6779" t="s">
        <v>8</v>
      </c>
      <c r="D6779">
        <v>50</v>
      </c>
      <c r="E6779">
        <v>0</v>
      </c>
      <c r="F6779">
        <v>0</v>
      </c>
      <c r="G6779" t="s">
        <v>1518</v>
      </c>
      <c r="H6779" t="e">
        <f>C6779-D6779</f>
        <v>#VALUE!</v>
      </c>
    </row>
    <row r="6780" spans="1:8" hidden="1" x14ac:dyDescent="0.25">
      <c r="A6780">
        <v>4291</v>
      </c>
      <c r="B6780" t="s">
        <v>828</v>
      </c>
      <c r="C6780" t="s">
        <v>8</v>
      </c>
      <c r="D6780">
        <v>500</v>
      </c>
      <c r="E6780">
        <v>0</v>
      </c>
      <c r="F6780">
        <v>0</v>
      </c>
      <c r="G6780" t="s">
        <v>1518</v>
      </c>
      <c r="H6780" t="e">
        <f>C6780-D6780</f>
        <v>#VALUE!</v>
      </c>
    </row>
    <row r="6781" spans="1:8" hidden="1" x14ac:dyDescent="0.25">
      <c r="A6781">
        <v>4399</v>
      </c>
      <c r="B6781" t="s">
        <v>829</v>
      </c>
      <c r="C6781" t="s">
        <v>8</v>
      </c>
      <c r="D6781">
        <v>200</v>
      </c>
      <c r="E6781">
        <v>0</v>
      </c>
      <c r="F6781">
        <v>0</v>
      </c>
      <c r="G6781" t="s">
        <v>1518</v>
      </c>
      <c r="H6781" t="e">
        <f>C6781-D6781</f>
        <v>#VALUE!</v>
      </c>
    </row>
    <row r="6782" spans="1:8" hidden="1" x14ac:dyDescent="0.25">
      <c r="A6782">
        <v>4400</v>
      </c>
      <c r="B6782" t="s">
        <v>830</v>
      </c>
      <c r="C6782" t="s">
        <v>8</v>
      </c>
      <c r="D6782">
        <v>2000</v>
      </c>
      <c r="E6782">
        <v>0</v>
      </c>
      <c r="F6782">
        <v>0</v>
      </c>
      <c r="G6782" t="s">
        <v>1518</v>
      </c>
      <c r="H6782" t="e">
        <f>C6782-D6782</f>
        <v>#VALUE!</v>
      </c>
    </row>
    <row r="6783" spans="1:8" hidden="1" x14ac:dyDescent="0.25">
      <c r="A6783">
        <v>6530</v>
      </c>
      <c r="B6783" t="s">
        <v>775</v>
      </c>
      <c r="C6783" t="s">
        <v>8</v>
      </c>
      <c r="D6783">
        <v>100</v>
      </c>
      <c r="E6783">
        <v>0</v>
      </c>
      <c r="F6783">
        <v>0</v>
      </c>
      <c r="G6783" t="s">
        <v>1518</v>
      </c>
      <c r="H6783" t="e">
        <f>C6783-D6783</f>
        <v>#VALUE!</v>
      </c>
    </row>
    <row r="6784" spans="1:8" hidden="1" x14ac:dyDescent="0.25">
      <c r="A6784">
        <v>6532</v>
      </c>
      <c r="B6784" t="s">
        <v>831</v>
      </c>
      <c r="C6784" t="s">
        <v>8</v>
      </c>
      <c r="D6784">
        <v>250</v>
      </c>
      <c r="E6784">
        <v>0</v>
      </c>
      <c r="F6784">
        <v>0</v>
      </c>
      <c r="G6784" t="s">
        <v>1518</v>
      </c>
      <c r="H6784" t="e">
        <f>C6784-D6784</f>
        <v>#VALUE!</v>
      </c>
    </row>
    <row r="6785" spans="1:8" hidden="1" x14ac:dyDescent="0.25">
      <c r="A6785">
        <v>159</v>
      </c>
      <c r="B6785" t="s">
        <v>475</v>
      </c>
      <c r="C6785" t="s">
        <v>8</v>
      </c>
      <c r="D6785">
        <v>25</v>
      </c>
      <c r="E6785">
        <v>0</v>
      </c>
      <c r="F6785">
        <v>0</v>
      </c>
      <c r="G6785" t="s">
        <v>1519</v>
      </c>
      <c r="H6785" t="e">
        <f>C6785-D6785</f>
        <v>#VALUE!</v>
      </c>
    </row>
    <row r="6786" spans="1:8" hidden="1" x14ac:dyDescent="0.25">
      <c r="A6786">
        <v>1205</v>
      </c>
      <c r="B6786" t="s">
        <v>478</v>
      </c>
      <c r="C6786" t="s">
        <v>8</v>
      </c>
      <c r="D6786">
        <v>500</v>
      </c>
      <c r="E6786">
        <v>0</v>
      </c>
      <c r="F6786">
        <v>0</v>
      </c>
      <c r="G6786" t="s">
        <v>1519</v>
      </c>
      <c r="H6786" t="e">
        <f>C6786-D6786</f>
        <v>#VALUE!</v>
      </c>
    </row>
    <row r="6787" spans="1:8" hidden="1" x14ac:dyDescent="0.25">
      <c r="A6787">
        <v>1645</v>
      </c>
      <c r="B6787" t="s">
        <v>479</v>
      </c>
      <c r="C6787" t="s">
        <v>8</v>
      </c>
      <c r="D6787">
        <v>2000</v>
      </c>
      <c r="E6787">
        <v>0</v>
      </c>
      <c r="F6787">
        <v>0</v>
      </c>
      <c r="G6787" t="s">
        <v>1519</v>
      </c>
      <c r="H6787" t="e">
        <f>C6787-D6787</f>
        <v>#VALUE!</v>
      </c>
    </row>
    <row r="6788" spans="1:8" hidden="1" x14ac:dyDescent="0.25">
      <c r="A6788">
        <v>1708</v>
      </c>
      <c r="B6788" t="s">
        <v>480</v>
      </c>
      <c r="C6788" t="s">
        <v>8</v>
      </c>
      <c r="D6788">
        <v>1000</v>
      </c>
      <c r="E6788">
        <v>0</v>
      </c>
      <c r="F6788">
        <v>0</v>
      </c>
      <c r="G6788" t="s">
        <v>1519</v>
      </c>
      <c r="H6788" t="e">
        <f>C6788-D6788</f>
        <v>#VALUE!</v>
      </c>
    </row>
    <row r="6789" spans="1:8" hidden="1" x14ac:dyDescent="0.25">
      <c r="A6789">
        <v>2515</v>
      </c>
      <c r="B6789" t="s">
        <v>712</v>
      </c>
      <c r="C6789" t="s">
        <v>8</v>
      </c>
      <c r="D6789">
        <v>50</v>
      </c>
      <c r="E6789">
        <v>0</v>
      </c>
      <c r="F6789">
        <v>0</v>
      </c>
      <c r="G6789" t="s">
        <v>1519</v>
      </c>
      <c r="H6789" t="e">
        <f>C6789-D6789</f>
        <v>#VALUE!</v>
      </c>
    </row>
    <row r="6790" spans="1:8" hidden="1" x14ac:dyDescent="0.25">
      <c r="A6790">
        <v>2519</v>
      </c>
      <c r="B6790" t="s">
        <v>713</v>
      </c>
      <c r="C6790" t="s">
        <v>8</v>
      </c>
      <c r="D6790">
        <v>50</v>
      </c>
      <c r="E6790">
        <v>0</v>
      </c>
      <c r="F6790">
        <v>0</v>
      </c>
      <c r="G6790" t="s">
        <v>1519</v>
      </c>
      <c r="H6790" t="e">
        <f>C6790-D6790</f>
        <v>#VALUE!</v>
      </c>
    </row>
    <row r="6791" spans="1:8" hidden="1" x14ac:dyDescent="0.25">
      <c r="A6791">
        <v>3030</v>
      </c>
      <c r="B6791" t="s">
        <v>714</v>
      </c>
      <c r="C6791" t="s">
        <v>8</v>
      </c>
      <c r="D6791">
        <v>300</v>
      </c>
      <c r="E6791">
        <v>0</v>
      </c>
      <c r="F6791">
        <v>0</v>
      </c>
      <c r="G6791" t="s">
        <v>1519</v>
      </c>
      <c r="H6791" t="e">
        <f>C6791-D6791</f>
        <v>#VALUE!</v>
      </c>
    </row>
    <row r="6792" spans="1:8" hidden="1" x14ac:dyDescent="0.25">
      <c r="A6792">
        <v>3033</v>
      </c>
      <c r="B6792" t="s">
        <v>715</v>
      </c>
      <c r="C6792" t="s">
        <v>8</v>
      </c>
      <c r="D6792">
        <v>300</v>
      </c>
      <c r="E6792">
        <v>0</v>
      </c>
      <c r="F6792">
        <v>0</v>
      </c>
      <c r="G6792" t="s">
        <v>1519</v>
      </c>
      <c r="H6792" t="e">
        <f>C6792-D6792</f>
        <v>#VALUE!</v>
      </c>
    </row>
    <row r="6793" spans="1:8" hidden="1" x14ac:dyDescent="0.25">
      <c r="A6793">
        <v>4470</v>
      </c>
      <c r="B6793" t="s">
        <v>659</v>
      </c>
      <c r="C6793" t="s">
        <v>8</v>
      </c>
      <c r="D6793">
        <v>38</v>
      </c>
      <c r="E6793">
        <v>0</v>
      </c>
      <c r="F6793">
        <v>0</v>
      </c>
      <c r="G6793" t="s">
        <v>1519</v>
      </c>
      <c r="H6793" t="e">
        <f>C6793-D6793</f>
        <v>#VALUE!</v>
      </c>
    </row>
    <row r="6794" spans="1:8" hidden="1" x14ac:dyDescent="0.25">
      <c r="A6794">
        <v>4471</v>
      </c>
      <c r="B6794" t="s">
        <v>660</v>
      </c>
      <c r="C6794" t="s">
        <v>8</v>
      </c>
      <c r="D6794">
        <v>135</v>
      </c>
      <c r="E6794">
        <v>0</v>
      </c>
      <c r="F6794">
        <v>0</v>
      </c>
      <c r="G6794" t="s">
        <v>1519</v>
      </c>
      <c r="H6794" t="e">
        <f>C6794-D6794</f>
        <v>#VALUE!</v>
      </c>
    </row>
    <row r="6795" spans="1:8" hidden="1" x14ac:dyDescent="0.25">
      <c r="A6795">
        <v>4497</v>
      </c>
      <c r="B6795" t="s">
        <v>716</v>
      </c>
      <c r="C6795" t="s">
        <v>8</v>
      </c>
      <c r="D6795">
        <v>20000</v>
      </c>
      <c r="E6795">
        <v>0</v>
      </c>
      <c r="F6795">
        <v>0</v>
      </c>
      <c r="G6795" t="s">
        <v>1519</v>
      </c>
      <c r="H6795" t="e">
        <f>C6795-D6795</f>
        <v>#VALUE!</v>
      </c>
    </row>
    <row r="6796" spans="1:8" hidden="1" x14ac:dyDescent="0.25">
      <c r="A6796">
        <v>4498</v>
      </c>
      <c r="B6796" t="s">
        <v>662</v>
      </c>
      <c r="C6796" t="s">
        <v>8</v>
      </c>
      <c r="D6796">
        <v>2500</v>
      </c>
      <c r="E6796">
        <v>0</v>
      </c>
      <c r="F6796">
        <v>0</v>
      </c>
      <c r="G6796" t="s">
        <v>1519</v>
      </c>
      <c r="H6796" t="e">
        <f>C6796-D6796</f>
        <v>#VALUE!</v>
      </c>
    </row>
    <row r="6797" spans="1:8" hidden="1" x14ac:dyDescent="0.25">
      <c r="A6797">
        <v>11284</v>
      </c>
      <c r="B6797" t="s">
        <v>770</v>
      </c>
      <c r="C6797" t="s">
        <v>8</v>
      </c>
      <c r="D6797">
        <v>1000</v>
      </c>
      <c r="E6797">
        <v>0</v>
      </c>
      <c r="F6797">
        <v>0</v>
      </c>
      <c r="G6797" t="s">
        <v>1519</v>
      </c>
      <c r="H6797" t="e">
        <f>C6797-D6797</f>
        <v>#VALUE!</v>
      </c>
    </row>
    <row r="6798" spans="1:8" hidden="1" x14ac:dyDescent="0.25">
      <c r="A6798">
        <v>11285</v>
      </c>
      <c r="B6798" t="s">
        <v>720</v>
      </c>
      <c r="C6798" t="s">
        <v>8</v>
      </c>
      <c r="D6798">
        <v>1000</v>
      </c>
      <c r="E6798">
        <v>0</v>
      </c>
      <c r="F6798">
        <v>0</v>
      </c>
      <c r="G6798" t="s">
        <v>1519</v>
      </c>
      <c r="H6798" t="e">
        <f>C6798-D6798</f>
        <v>#VALUE!</v>
      </c>
    </row>
    <row r="6799" spans="1:8" hidden="1" x14ac:dyDescent="0.25">
      <c r="A6799">
        <v>1194</v>
      </c>
      <c r="B6799" t="s">
        <v>647</v>
      </c>
      <c r="C6799" t="s">
        <v>8</v>
      </c>
      <c r="D6799">
        <v>104</v>
      </c>
      <c r="E6799">
        <v>0</v>
      </c>
      <c r="F6799">
        <v>0</v>
      </c>
      <c r="G6799" t="s">
        <v>1520</v>
      </c>
      <c r="H6799" t="e">
        <f>C6799-D6799</f>
        <v>#VALUE!</v>
      </c>
    </row>
    <row r="6800" spans="1:8" hidden="1" x14ac:dyDescent="0.25">
      <c r="A6800">
        <v>2130</v>
      </c>
      <c r="B6800" t="s">
        <v>649</v>
      </c>
      <c r="C6800" t="s">
        <v>8</v>
      </c>
      <c r="D6800">
        <v>54</v>
      </c>
      <c r="E6800">
        <v>0</v>
      </c>
      <c r="F6800">
        <v>0</v>
      </c>
      <c r="G6800" t="s">
        <v>1520</v>
      </c>
      <c r="H6800" t="e">
        <f>C6800-D6800</f>
        <v>#VALUE!</v>
      </c>
    </row>
    <row r="6801" spans="1:8" hidden="1" x14ac:dyDescent="0.25">
      <c r="A6801">
        <v>2131</v>
      </c>
      <c r="B6801" t="s">
        <v>650</v>
      </c>
      <c r="C6801" t="s">
        <v>8</v>
      </c>
      <c r="D6801">
        <v>54</v>
      </c>
      <c r="E6801">
        <v>0</v>
      </c>
      <c r="F6801">
        <v>0</v>
      </c>
      <c r="G6801" t="s">
        <v>1520</v>
      </c>
      <c r="H6801" t="e">
        <f>C6801-D6801</f>
        <v>#VALUE!</v>
      </c>
    </row>
    <row r="6802" spans="1:8" hidden="1" x14ac:dyDescent="0.25">
      <c r="A6802">
        <v>2132</v>
      </c>
      <c r="B6802" t="s">
        <v>651</v>
      </c>
      <c r="C6802" t="s">
        <v>8</v>
      </c>
      <c r="D6802">
        <v>102</v>
      </c>
      <c r="E6802">
        <v>0</v>
      </c>
      <c r="F6802">
        <v>0</v>
      </c>
      <c r="G6802" t="s">
        <v>1520</v>
      </c>
      <c r="H6802" t="e">
        <f>C6802-D6802</f>
        <v>#VALUE!</v>
      </c>
    </row>
    <row r="6803" spans="1:8" hidden="1" x14ac:dyDescent="0.25">
      <c r="A6803">
        <v>2134</v>
      </c>
      <c r="B6803" t="s">
        <v>652</v>
      </c>
      <c r="C6803" t="s">
        <v>8</v>
      </c>
      <c r="D6803">
        <v>82</v>
      </c>
      <c r="E6803">
        <v>0</v>
      </c>
      <c r="F6803">
        <v>0</v>
      </c>
      <c r="G6803" t="s">
        <v>1520</v>
      </c>
      <c r="H6803" t="e">
        <f>C6803-D6803</f>
        <v>#VALUE!</v>
      </c>
    </row>
    <row r="6804" spans="1:8" hidden="1" x14ac:dyDescent="0.25">
      <c r="A6804">
        <v>2139</v>
      </c>
      <c r="B6804" t="s">
        <v>653</v>
      </c>
      <c r="C6804" t="s">
        <v>8</v>
      </c>
      <c r="D6804">
        <v>57</v>
      </c>
      <c r="E6804">
        <v>0</v>
      </c>
      <c r="F6804">
        <v>0</v>
      </c>
      <c r="G6804" t="s">
        <v>1520</v>
      </c>
      <c r="H6804" t="e">
        <f>C6804-D6804</f>
        <v>#VALUE!</v>
      </c>
    </row>
    <row r="6805" spans="1:8" hidden="1" x14ac:dyDescent="0.25">
      <c r="A6805">
        <v>2479</v>
      </c>
      <c r="B6805" t="s">
        <v>654</v>
      </c>
      <c r="C6805" t="s">
        <v>8</v>
      </c>
      <c r="D6805">
        <v>108</v>
      </c>
      <c r="E6805">
        <v>0</v>
      </c>
      <c r="F6805">
        <v>0</v>
      </c>
      <c r="G6805" t="s">
        <v>1520</v>
      </c>
      <c r="H6805" t="e">
        <f>C6805-D6805</f>
        <v>#VALUE!</v>
      </c>
    </row>
    <row r="6806" spans="1:8" hidden="1" x14ac:dyDescent="0.25">
      <c r="A6806">
        <v>2480</v>
      </c>
      <c r="B6806" t="s">
        <v>655</v>
      </c>
      <c r="C6806" t="s">
        <v>8</v>
      </c>
      <c r="D6806">
        <v>72</v>
      </c>
      <c r="E6806">
        <v>0</v>
      </c>
      <c r="F6806">
        <v>0</v>
      </c>
      <c r="G6806" t="s">
        <v>1520</v>
      </c>
      <c r="H6806" t="e">
        <f>C6806-D6806</f>
        <v>#VALUE!</v>
      </c>
    </row>
    <row r="6807" spans="1:8" hidden="1" x14ac:dyDescent="0.25">
      <c r="A6807">
        <v>2488</v>
      </c>
      <c r="B6807" t="s">
        <v>614</v>
      </c>
      <c r="C6807" t="s">
        <v>8</v>
      </c>
      <c r="D6807">
        <v>536</v>
      </c>
      <c r="E6807">
        <v>0</v>
      </c>
      <c r="F6807">
        <v>0</v>
      </c>
      <c r="G6807" t="s">
        <v>1520</v>
      </c>
      <c r="H6807" t="e">
        <f>C6807-D6807</f>
        <v>#VALUE!</v>
      </c>
    </row>
    <row r="6808" spans="1:8" hidden="1" x14ac:dyDescent="0.25">
      <c r="A6808">
        <v>2489</v>
      </c>
      <c r="B6808" t="s">
        <v>616</v>
      </c>
      <c r="C6808" t="s">
        <v>8</v>
      </c>
      <c r="D6808">
        <v>342</v>
      </c>
      <c r="E6808">
        <v>0</v>
      </c>
      <c r="F6808">
        <v>0</v>
      </c>
      <c r="G6808" t="s">
        <v>1520</v>
      </c>
      <c r="H6808" t="e">
        <f>C6808-D6808</f>
        <v>#VALUE!</v>
      </c>
    </row>
    <row r="6809" spans="1:8" hidden="1" x14ac:dyDescent="0.25">
      <c r="A6809">
        <v>2490</v>
      </c>
      <c r="B6809" t="s">
        <v>617</v>
      </c>
      <c r="C6809" t="s">
        <v>8</v>
      </c>
      <c r="D6809">
        <v>540</v>
      </c>
      <c r="E6809">
        <v>0</v>
      </c>
      <c r="F6809">
        <v>0</v>
      </c>
      <c r="G6809" t="s">
        <v>1520</v>
      </c>
      <c r="H6809" t="e">
        <f>C6809-D6809</f>
        <v>#VALUE!</v>
      </c>
    </row>
    <row r="6810" spans="1:8" hidden="1" x14ac:dyDescent="0.25">
      <c r="A6810">
        <v>2491</v>
      </c>
      <c r="B6810" t="s">
        <v>618</v>
      </c>
      <c r="C6810" t="s">
        <v>8</v>
      </c>
      <c r="D6810">
        <v>484</v>
      </c>
      <c r="E6810">
        <v>0</v>
      </c>
      <c r="F6810">
        <v>0</v>
      </c>
      <c r="G6810" t="s">
        <v>1520</v>
      </c>
      <c r="H6810" t="e">
        <f>C6810-D6810</f>
        <v>#VALUE!</v>
      </c>
    </row>
    <row r="6811" spans="1:8" hidden="1" x14ac:dyDescent="0.25">
      <c r="A6811">
        <v>2492</v>
      </c>
      <c r="B6811" t="s">
        <v>619</v>
      </c>
      <c r="C6811" t="s">
        <v>8</v>
      </c>
      <c r="D6811">
        <v>284</v>
      </c>
      <c r="E6811">
        <v>0</v>
      </c>
      <c r="F6811">
        <v>0</v>
      </c>
      <c r="G6811" t="s">
        <v>1520</v>
      </c>
      <c r="H6811" t="e">
        <f>C6811-D6811</f>
        <v>#VALUE!</v>
      </c>
    </row>
    <row r="6812" spans="1:8" hidden="1" x14ac:dyDescent="0.25">
      <c r="A6812">
        <v>2493</v>
      </c>
      <c r="B6812" t="s">
        <v>620</v>
      </c>
      <c r="C6812" t="s">
        <v>8</v>
      </c>
      <c r="D6812">
        <v>701</v>
      </c>
      <c r="E6812">
        <v>0</v>
      </c>
      <c r="F6812">
        <v>0</v>
      </c>
      <c r="G6812" t="s">
        <v>1520</v>
      </c>
      <c r="H6812" t="e">
        <f>C6812-D6812</f>
        <v>#VALUE!</v>
      </c>
    </row>
    <row r="6813" spans="1:8" hidden="1" x14ac:dyDescent="0.25">
      <c r="A6813">
        <v>2494</v>
      </c>
      <c r="B6813" t="s">
        <v>621</v>
      </c>
      <c r="C6813" t="s">
        <v>8</v>
      </c>
      <c r="D6813">
        <v>401</v>
      </c>
      <c r="E6813">
        <v>0</v>
      </c>
      <c r="F6813">
        <v>0</v>
      </c>
      <c r="G6813" t="s">
        <v>1520</v>
      </c>
      <c r="H6813" t="e">
        <f>C6813-D6813</f>
        <v>#VALUE!</v>
      </c>
    </row>
    <row r="6814" spans="1:8" hidden="1" x14ac:dyDescent="0.25">
      <c r="A6814">
        <v>2495</v>
      </c>
      <c r="B6814" t="s">
        <v>622</v>
      </c>
      <c r="C6814" t="s">
        <v>8</v>
      </c>
      <c r="D6814">
        <v>504</v>
      </c>
      <c r="E6814">
        <v>0</v>
      </c>
      <c r="F6814">
        <v>0</v>
      </c>
      <c r="G6814" t="s">
        <v>1520</v>
      </c>
      <c r="H6814" t="e">
        <f>C6814-D6814</f>
        <v>#VALUE!</v>
      </c>
    </row>
    <row r="6815" spans="1:8" hidden="1" x14ac:dyDescent="0.25">
      <c r="A6815">
        <v>851</v>
      </c>
      <c r="B6815" t="s">
        <v>951</v>
      </c>
      <c r="C6815" t="s">
        <v>8</v>
      </c>
      <c r="D6815">
        <v>2023</v>
      </c>
      <c r="E6815">
        <v>0</v>
      </c>
      <c r="F6815">
        <v>0</v>
      </c>
      <c r="G6815" t="s">
        <v>1521</v>
      </c>
      <c r="H6815" t="e">
        <f>C6815-D6815</f>
        <v>#VALUE!</v>
      </c>
    </row>
    <row r="6816" spans="1:8" hidden="1" x14ac:dyDescent="0.25">
      <c r="A6816">
        <v>852</v>
      </c>
      <c r="B6816" t="s">
        <v>685</v>
      </c>
      <c r="C6816" t="s">
        <v>8</v>
      </c>
      <c r="D6816">
        <v>1739</v>
      </c>
      <c r="E6816">
        <v>0</v>
      </c>
      <c r="F6816">
        <v>0</v>
      </c>
      <c r="G6816" t="s">
        <v>1521</v>
      </c>
      <c r="H6816" t="e">
        <f>C6816-D6816</f>
        <v>#VALUE!</v>
      </c>
    </row>
    <row r="6817" spans="1:8" hidden="1" x14ac:dyDescent="0.25">
      <c r="A6817">
        <v>853</v>
      </c>
      <c r="B6817" t="s">
        <v>953</v>
      </c>
      <c r="C6817" t="s">
        <v>8</v>
      </c>
      <c r="D6817">
        <v>2409</v>
      </c>
      <c r="E6817">
        <v>0</v>
      </c>
      <c r="F6817">
        <v>0</v>
      </c>
      <c r="G6817" t="s">
        <v>1521</v>
      </c>
      <c r="H6817" t="e">
        <f>C6817-D6817</f>
        <v>#VALUE!</v>
      </c>
    </row>
    <row r="6818" spans="1:8" hidden="1" x14ac:dyDescent="0.25">
      <c r="A6818">
        <v>854</v>
      </c>
      <c r="B6818" t="s">
        <v>954</v>
      </c>
      <c r="C6818" t="s">
        <v>8</v>
      </c>
      <c r="D6818">
        <v>3022</v>
      </c>
      <c r="E6818">
        <v>0</v>
      </c>
      <c r="F6818">
        <v>0</v>
      </c>
      <c r="G6818" t="s">
        <v>1521</v>
      </c>
      <c r="H6818" t="e">
        <f>C6818-D6818</f>
        <v>#VALUE!</v>
      </c>
    </row>
    <row r="6819" spans="1:8" hidden="1" x14ac:dyDescent="0.25">
      <c r="A6819">
        <v>1196</v>
      </c>
      <c r="B6819" t="s">
        <v>955</v>
      </c>
      <c r="C6819" t="s">
        <v>8</v>
      </c>
      <c r="D6819">
        <v>2214</v>
      </c>
      <c r="E6819">
        <v>0</v>
      </c>
      <c r="F6819">
        <v>0</v>
      </c>
      <c r="G6819" t="s">
        <v>1521</v>
      </c>
      <c r="H6819" t="e">
        <f>C6819-D6819</f>
        <v>#VALUE!</v>
      </c>
    </row>
    <row r="6820" spans="1:8" hidden="1" x14ac:dyDescent="0.25">
      <c r="A6820">
        <v>1197</v>
      </c>
      <c r="B6820" t="s">
        <v>686</v>
      </c>
      <c r="C6820" t="s">
        <v>8</v>
      </c>
      <c r="D6820">
        <v>2666</v>
      </c>
      <c r="E6820">
        <v>0</v>
      </c>
      <c r="F6820">
        <v>0</v>
      </c>
      <c r="G6820" t="s">
        <v>1521</v>
      </c>
      <c r="H6820" t="e">
        <f>C6820-D6820</f>
        <v>#VALUE!</v>
      </c>
    </row>
    <row r="6821" spans="1:8" hidden="1" x14ac:dyDescent="0.25">
      <c r="A6821">
        <v>1198</v>
      </c>
      <c r="B6821" t="s">
        <v>956</v>
      </c>
      <c r="C6821" t="s">
        <v>8</v>
      </c>
      <c r="D6821">
        <v>2676</v>
      </c>
      <c r="E6821">
        <v>0</v>
      </c>
      <c r="F6821">
        <v>0</v>
      </c>
      <c r="G6821" t="s">
        <v>1521</v>
      </c>
      <c r="H6821" t="e">
        <f>C6821-D6821</f>
        <v>#VALUE!</v>
      </c>
    </row>
    <row r="6822" spans="1:8" hidden="1" x14ac:dyDescent="0.25">
      <c r="A6822">
        <v>2024</v>
      </c>
      <c r="B6822" t="s">
        <v>694</v>
      </c>
      <c r="C6822" t="s">
        <v>8</v>
      </c>
      <c r="D6822">
        <v>6078</v>
      </c>
      <c r="E6822">
        <v>0</v>
      </c>
      <c r="F6822">
        <v>0</v>
      </c>
      <c r="G6822" t="s">
        <v>1521</v>
      </c>
      <c r="H6822" t="e">
        <f>C6822-D6822</f>
        <v>#VALUE!</v>
      </c>
    </row>
    <row r="6823" spans="1:8" hidden="1" x14ac:dyDescent="0.25">
      <c r="A6823">
        <v>2025</v>
      </c>
      <c r="B6823" t="s">
        <v>695</v>
      </c>
      <c r="C6823" t="s">
        <v>8</v>
      </c>
      <c r="D6823">
        <v>5304</v>
      </c>
      <c r="E6823">
        <v>0</v>
      </c>
      <c r="F6823">
        <v>0</v>
      </c>
      <c r="G6823" t="s">
        <v>1521</v>
      </c>
      <c r="H6823" t="e">
        <f>C6823-D6823</f>
        <v>#VALUE!</v>
      </c>
    </row>
    <row r="6824" spans="1:8" hidden="1" x14ac:dyDescent="0.25">
      <c r="A6824">
        <v>2026</v>
      </c>
      <c r="B6824" t="s">
        <v>696</v>
      </c>
      <c r="C6824" t="s">
        <v>8</v>
      </c>
      <c r="D6824">
        <v>6286</v>
      </c>
      <c r="E6824">
        <v>0</v>
      </c>
      <c r="F6824">
        <v>0</v>
      </c>
      <c r="G6824" t="s">
        <v>1521</v>
      </c>
      <c r="H6824" t="e">
        <f>C6824-D6824</f>
        <v>#VALUE!</v>
      </c>
    </row>
    <row r="6825" spans="1:8" hidden="1" x14ac:dyDescent="0.25">
      <c r="A6825">
        <v>2027</v>
      </c>
      <c r="B6825" t="s">
        <v>697</v>
      </c>
      <c r="C6825" t="s">
        <v>8</v>
      </c>
      <c r="D6825">
        <v>3815</v>
      </c>
      <c r="E6825">
        <v>0</v>
      </c>
      <c r="F6825">
        <v>0</v>
      </c>
      <c r="G6825" t="s">
        <v>1521</v>
      </c>
      <c r="H6825" t="e">
        <f>C6825-D6825</f>
        <v>#VALUE!</v>
      </c>
    </row>
    <row r="6826" spans="1:8" hidden="1" x14ac:dyDescent="0.25">
      <c r="A6826">
        <v>2028</v>
      </c>
      <c r="B6826" t="s">
        <v>698</v>
      </c>
      <c r="C6826" t="s">
        <v>8</v>
      </c>
      <c r="D6826">
        <v>5065</v>
      </c>
      <c r="E6826">
        <v>0</v>
      </c>
      <c r="F6826">
        <v>0</v>
      </c>
      <c r="G6826" t="s">
        <v>1521</v>
      </c>
      <c r="H6826" t="e">
        <f>C6826-D6826</f>
        <v>#VALUE!</v>
      </c>
    </row>
    <row r="6827" spans="1:8" hidden="1" x14ac:dyDescent="0.25">
      <c r="A6827">
        <v>2029</v>
      </c>
      <c r="B6827" t="s">
        <v>699</v>
      </c>
      <c r="C6827" t="s">
        <v>8</v>
      </c>
      <c r="D6827">
        <v>4419</v>
      </c>
      <c r="E6827">
        <v>0</v>
      </c>
      <c r="F6827">
        <v>0</v>
      </c>
      <c r="G6827" t="s">
        <v>1521</v>
      </c>
      <c r="H6827" t="e">
        <f>C6827-D6827</f>
        <v>#VALUE!</v>
      </c>
    </row>
    <row r="6828" spans="1:8" hidden="1" x14ac:dyDescent="0.25">
      <c r="A6828">
        <v>2030</v>
      </c>
      <c r="B6828" t="s">
        <v>700</v>
      </c>
      <c r="C6828" t="s">
        <v>8</v>
      </c>
      <c r="D6828">
        <v>5544</v>
      </c>
      <c r="E6828">
        <v>0</v>
      </c>
      <c r="F6828">
        <v>0</v>
      </c>
      <c r="G6828" t="s">
        <v>1521</v>
      </c>
      <c r="H6828" t="e">
        <f>C6828-D6828</f>
        <v>#VALUE!</v>
      </c>
    </row>
    <row r="6829" spans="1:8" hidden="1" x14ac:dyDescent="0.25">
      <c r="A6829">
        <v>2207</v>
      </c>
      <c r="B6829" t="s">
        <v>958</v>
      </c>
      <c r="C6829" t="s">
        <v>8</v>
      </c>
      <c r="D6829">
        <v>2390</v>
      </c>
      <c r="E6829">
        <v>0</v>
      </c>
      <c r="F6829">
        <v>0</v>
      </c>
      <c r="G6829" t="s">
        <v>1521</v>
      </c>
      <c r="H6829" t="e">
        <f>C6829-D6829</f>
        <v>#VALUE!</v>
      </c>
    </row>
    <row r="6830" spans="1:8" hidden="1" x14ac:dyDescent="0.25">
      <c r="A6830">
        <v>2208</v>
      </c>
      <c r="B6830" t="s">
        <v>701</v>
      </c>
      <c r="C6830" t="s">
        <v>8</v>
      </c>
      <c r="D6830">
        <v>3650</v>
      </c>
      <c r="E6830">
        <v>0</v>
      </c>
      <c r="F6830">
        <v>0</v>
      </c>
      <c r="G6830" t="s">
        <v>1521</v>
      </c>
      <c r="H6830" t="e">
        <f>C6830-D6830</f>
        <v>#VALUE!</v>
      </c>
    </row>
    <row r="6831" spans="1:8" hidden="1" x14ac:dyDescent="0.25">
      <c r="A6831">
        <v>1201</v>
      </c>
      <c r="B6831" t="s">
        <v>935</v>
      </c>
      <c r="C6831" t="s">
        <v>8</v>
      </c>
      <c r="D6831">
        <v>473</v>
      </c>
      <c r="E6831">
        <v>0</v>
      </c>
      <c r="F6831">
        <v>0</v>
      </c>
      <c r="G6831" t="s">
        <v>1522</v>
      </c>
      <c r="H6831" t="e">
        <f>C6831-D6831</f>
        <v>#VALUE!</v>
      </c>
    </row>
    <row r="6832" spans="1:8" hidden="1" x14ac:dyDescent="0.25">
      <c r="A6832">
        <v>2392</v>
      </c>
      <c r="B6832" t="s">
        <v>921</v>
      </c>
      <c r="C6832" t="s">
        <v>8</v>
      </c>
      <c r="D6832">
        <v>413</v>
      </c>
      <c r="E6832">
        <v>0</v>
      </c>
      <c r="F6832">
        <v>0</v>
      </c>
      <c r="G6832" t="s">
        <v>1522</v>
      </c>
      <c r="H6832" t="e">
        <f>C6832-D6832</f>
        <v>#VALUE!</v>
      </c>
    </row>
    <row r="6833" spans="1:8" hidden="1" x14ac:dyDescent="0.25">
      <c r="A6833">
        <v>2393</v>
      </c>
      <c r="B6833" t="s">
        <v>923</v>
      </c>
      <c r="C6833" t="s">
        <v>8</v>
      </c>
      <c r="D6833">
        <v>206</v>
      </c>
      <c r="E6833">
        <v>0</v>
      </c>
      <c r="F6833">
        <v>0</v>
      </c>
      <c r="G6833" t="s">
        <v>1522</v>
      </c>
      <c r="H6833" t="e">
        <f>C6833-D6833</f>
        <v>#VALUE!</v>
      </c>
    </row>
    <row r="6834" spans="1:8" hidden="1" x14ac:dyDescent="0.25">
      <c r="A6834">
        <v>2394</v>
      </c>
      <c r="B6834" t="s">
        <v>924</v>
      </c>
      <c r="C6834" t="s">
        <v>8</v>
      </c>
      <c r="D6834">
        <v>416</v>
      </c>
      <c r="E6834">
        <v>0</v>
      </c>
      <c r="F6834">
        <v>0</v>
      </c>
      <c r="G6834" t="s">
        <v>1522</v>
      </c>
      <c r="H6834" t="e">
        <f>C6834-D6834</f>
        <v>#VALUE!</v>
      </c>
    </row>
    <row r="6835" spans="1:8" hidden="1" x14ac:dyDescent="0.25">
      <c r="A6835">
        <v>2395</v>
      </c>
      <c r="B6835" t="s">
        <v>925</v>
      </c>
      <c r="C6835" t="s">
        <v>8</v>
      </c>
      <c r="D6835">
        <v>322</v>
      </c>
      <c r="E6835">
        <v>0</v>
      </c>
      <c r="F6835">
        <v>0</v>
      </c>
      <c r="G6835" t="s">
        <v>1522</v>
      </c>
      <c r="H6835" t="e">
        <f>C6835-D6835</f>
        <v>#VALUE!</v>
      </c>
    </row>
    <row r="6836" spans="1:8" hidden="1" x14ac:dyDescent="0.25">
      <c r="A6836">
        <v>2396</v>
      </c>
      <c r="B6836" t="s">
        <v>926</v>
      </c>
      <c r="C6836" t="s">
        <v>8</v>
      </c>
      <c r="D6836">
        <v>215</v>
      </c>
      <c r="E6836">
        <v>0</v>
      </c>
      <c r="F6836">
        <v>0</v>
      </c>
      <c r="G6836" t="s">
        <v>1522</v>
      </c>
      <c r="H6836" t="e">
        <f>C6836-D6836</f>
        <v>#VALUE!</v>
      </c>
    </row>
    <row r="6837" spans="1:8" hidden="1" x14ac:dyDescent="0.25">
      <c r="A6837">
        <v>2397</v>
      </c>
      <c r="B6837" t="s">
        <v>927</v>
      </c>
      <c r="C6837" t="s">
        <v>8</v>
      </c>
      <c r="D6837">
        <v>215</v>
      </c>
      <c r="E6837">
        <v>0</v>
      </c>
      <c r="F6837">
        <v>0</v>
      </c>
      <c r="G6837" t="s">
        <v>1522</v>
      </c>
      <c r="H6837" t="e">
        <f>C6837-D6837</f>
        <v>#VALUE!</v>
      </c>
    </row>
    <row r="6838" spans="1:8" hidden="1" x14ac:dyDescent="0.25">
      <c r="A6838">
        <v>17186</v>
      </c>
      <c r="B6838" t="s">
        <v>937</v>
      </c>
      <c r="C6838" t="s">
        <v>8</v>
      </c>
      <c r="D6838">
        <v>243</v>
      </c>
      <c r="E6838">
        <v>0</v>
      </c>
      <c r="F6838">
        <v>0</v>
      </c>
      <c r="G6838" t="s">
        <v>1522</v>
      </c>
      <c r="H6838" t="e">
        <f>C6838-D6838</f>
        <v>#VALUE!</v>
      </c>
    </row>
    <row r="6839" spans="1:8" hidden="1" x14ac:dyDescent="0.25">
      <c r="A6839">
        <v>847</v>
      </c>
      <c r="B6839" t="s">
        <v>666</v>
      </c>
      <c r="C6839" t="s">
        <v>8</v>
      </c>
      <c r="D6839">
        <v>1749</v>
      </c>
      <c r="E6839">
        <v>0</v>
      </c>
      <c r="F6839">
        <v>0</v>
      </c>
      <c r="G6839" t="s">
        <v>1523</v>
      </c>
      <c r="H6839" t="e">
        <f>C6839-D6839</f>
        <v>#VALUE!</v>
      </c>
    </row>
    <row r="6840" spans="1:8" hidden="1" x14ac:dyDescent="0.25">
      <c r="A6840">
        <v>848</v>
      </c>
      <c r="B6840" t="s">
        <v>667</v>
      </c>
      <c r="C6840" t="s">
        <v>8</v>
      </c>
      <c r="D6840">
        <v>1755</v>
      </c>
      <c r="E6840">
        <v>0</v>
      </c>
      <c r="F6840">
        <v>0</v>
      </c>
      <c r="G6840" t="s">
        <v>1523</v>
      </c>
      <c r="H6840" t="e">
        <f>C6840-D6840</f>
        <v>#VALUE!</v>
      </c>
    </row>
    <row r="6841" spans="1:8" hidden="1" x14ac:dyDescent="0.25">
      <c r="A6841">
        <v>849</v>
      </c>
      <c r="B6841" t="s">
        <v>668</v>
      </c>
      <c r="C6841" t="s">
        <v>8</v>
      </c>
      <c r="D6841">
        <v>1326</v>
      </c>
      <c r="E6841">
        <v>0</v>
      </c>
      <c r="F6841">
        <v>0</v>
      </c>
      <c r="G6841" t="s">
        <v>1523</v>
      </c>
      <c r="H6841" t="e">
        <f>C6841-D6841</f>
        <v>#VALUE!</v>
      </c>
    </row>
    <row r="6842" spans="1:8" hidden="1" x14ac:dyDescent="0.25">
      <c r="A6842">
        <v>850</v>
      </c>
      <c r="B6842" t="s">
        <v>669</v>
      </c>
      <c r="C6842" t="s">
        <v>8</v>
      </c>
      <c r="D6842">
        <v>883</v>
      </c>
      <c r="E6842">
        <v>0</v>
      </c>
      <c r="F6842">
        <v>0</v>
      </c>
      <c r="G6842" t="s">
        <v>1523</v>
      </c>
      <c r="H6842" t="e">
        <f>C6842-D6842</f>
        <v>#VALUE!</v>
      </c>
    </row>
    <row r="6843" spans="1:8" hidden="1" x14ac:dyDescent="0.25">
      <c r="A6843">
        <v>1202</v>
      </c>
      <c r="B6843" t="s">
        <v>1298</v>
      </c>
      <c r="C6843" t="s">
        <v>8</v>
      </c>
      <c r="D6843">
        <v>1839</v>
      </c>
      <c r="E6843">
        <v>0</v>
      </c>
      <c r="F6843">
        <v>0</v>
      </c>
      <c r="G6843" t="s">
        <v>1523</v>
      </c>
      <c r="H6843" t="e">
        <f>C6843-D6843</f>
        <v>#VALUE!</v>
      </c>
    </row>
    <row r="6844" spans="1:8" hidden="1" x14ac:dyDescent="0.25">
      <c r="A6844">
        <v>1845</v>
      </c>
      <c r="B6844" t="s">
        <v>670</v>
      </c>
      <c r="C6844" t="s">
        <v>8</v>
      </c>
      <c r="D6844">
        <v>877</v>
      </c>
      <c r="E6844">
        <v>0</v>
      </c>
      <c r="F6844">
        <v>0</v>
      </c>
      <c r="G6844" t="s">
        <v>1523</v>
      </c>
      <c r="H6844" t="e">
        <f>C6844-D6844</f>
        <v>#VALUE!</v>
      </c>
    </row>
    <row r="6845" spans="1:8" hidden="1" x14ac:dyDescent="0.25">
      <c r="A6845">
        <v>1846</v>
      </c>
      <c r="B6845" t="s">
        <v>671</v>
      </c>
      <c r="C6845" t="s">
        <v>8</v>
      </c>
      <c r="D6845">
        <v>880</v>
      </c>
      <c r="E6845">
        <v>0</v>
      </c>
      <c r="F6845">
        <v>0</v>
      </c>
      <c r="G6845" t="s">
        <v>1523</v>
      </c>
      <c r="H6845" t="e">
        <f>C6845-D6845</f>
        <v>#VALUE!</v>
      </c>
    </row>
    <row r="6846" spans="1:8" hidden="1" x14ac:dyDescent="0.25">
      <c r="A6846">
        <v>17187</v>
      </c>
      <c r="B6846" t="s">
        <v>1299</v>
      </c>
      <c r="C6846" t="s">
        <v>8</v>
      </c>
      <c r="D6846">
        <v>1078</v>
      </c>
      <c r="E6846">
        <v>0</v>
      </c>
      <c r="F6846">
        <v>0</v>
      </c>
      <c r="G6846" t="s">
        <v>1523</v>
      </c>
      <c r="H6846" t="e">
        <f>C6846-D6846</f>
        <v>#VALUE!</v>
      </c>
    </row>
    <row r="6847" spans="1:8" hidden="1" x14ac:dyDescent="0.25">
      <c r="A6847">
        <v>837</v>
      </c>
      <c r="B6847" t="s">
        <v>910</v>
      </c>
      <c r="C6847" t="s">
        <v>8</v>
      </c>
      <c r="D6847">
        <v>1124</v>
      </c>
      <c r="E6847">
        <v>0</v>
      </c>
      <c r="F6847">
        <v>0</v>
      </c>
      <c r="G6847" t="s">
        <v>1524</v>
      </c>
      <c r="H6847" t="e">
        <f>C6847-D6847</f>
        <v>#VALUE!</v>
      </c>
    </row>
    <row r="6848" spans="1:8" hidden="1" x14ac:dyDescent="0.25">
      <c r="A6848">
        <v>838</v>
      </c>
      <c r="B6848" t="s">
        <v>911</v>
      </c>
      <c r="C6848" t="s">
        <v>8</v>
      </c>
      <c r="D6848">
        <v>1128</v>
      </c>
      <c r="E6848">
        <v>0</v>
      </c>
      <c r="F6848">
        <v>0</v>
      </c>
      <c r="G6848" t="s">
        <v>1524</v>
      </c>
      <c r="H6848" t="e">
        <f>C6848-D6848</f>
        <v>#VALUE!</v>
      </c>
    </row>
    <row r="6849" spans="1:8" hidden="1" x14ac:dyDescent="0.25">
      <c r="A6849">
        <v>839</v>
      </c>
      <c r="B6849" t="s">
        <v>912</v>
      </c>
      <c r="C6849" t="s">
        <v>8</v>
      </c>
      <c r="D6849">
        <v>566</v>
      </c>
      <c r="E6849">
        <v>0</v>
      </c>
      <c r="F6849">
        <v>0</v>
      </c>
      <c r="G6849" t="s">
        <v>1524</v>
      </c>
      <c r="H6849" t="e">
        <f>C6849-D6849</f>
        <v>#VALUE!</v>
      </c>
    </row>
    <row r="6850" spans="1:8" hidden="1" x14ac:dyDescent="0.25">
      <c r="A6850">
        <v>840</v>
      </c>
      <c r="B6850" t="s">
        <v>913</v>
      </c>
      <c r="C6850" t="s">
        <v>8</v>
      </c>
      <c r="D6850">
        <v>853</v>
      </c>
      <c r="E6850">
        <v>0</v>
      </c>
      <c r="F6850">
        <v>0</v>
      </c>
      <c r="G6850" t="s">
        <v>1524</v>
      </c>
      <c r="H6850" t="e">
        <f>C6850-D6850</f>
        <v>#VALUE!</v>
      </c>
    </row>
    <row r="6851" spans="1:8" hidden="1" x14ac:dyDescent="0.25">
      <c r="A6851">
        <v>843</v>
      </c>
      <c r="B6851" t="s">
        <v>793</v>
      </c>
      <c r="C6851" t="s">
        <v>8</v>
      </c>
      <c r="D6851">
        <v>1077</v>
      </c>
      <c r="E6851">
        <v>0</v>
      </c>
      <c r="F6851">
        <v>0</v>
      </c>
      <c r="G6851" t="s">
        <v>1524</v>
      </c>
      <c r="H6851" t="e">
        <f>C6851-D6851</f>
        <v>#VALUE!</v>
      </c>
    </row>
    <row r="6852" spans="1:8" hidden="1" x14ac:dyDescent="0.25">
      <c r="A6852">
        <v>844</v>
      </c>
      <c r="B6852" t="s">
        <v>794</v>
      </c>
      <c r="C6852" t="s">
        <v>8</v>
      </c>
      <c r="D6852">
        <v>720</v>
      </c>
      <c r="E6852">
        <v>0</v>
      </c>
      <c r="F6852">
        <v>0</v>
      </c>
      <c r="G6852" t="s">
        <v>1524</v>
      </c>
      <c r="H6852" t="e">
        <f>C6852-D6852</f>
        <v>#VALUE!</v>
      </c>
    </row>
    <row r="6853" spans="1:8" hidden="1" x14ac:dyDescent="0.25">
      <c r="A6853">
        <v>845</v>
      </c>
      <c r="B6853" t="s">
        <v>795</v>
      </c>
      <c r="C6853" t="s">
        <v>8</v>
      </c>
      <c r="D6853">
        <v>1447</v>
      </c>
      <c r="E6853">
        <v>0</v>
      </c>
      <c r="F6853">
        <v>0</v>
      </c>
      <c r="G6853" t="s">
        <v>1524</v>
      </c>
      <c r="H6853" t="e">
        <f>C6853-D6853</f>
        <v>#VALUE!</v>
      </c>
    </row>
    <row r="6854" spans="1:8" hidden="1" x14ac:dyDescent="0.25">
      <c r="A6854">
        <v>846</v>
      </c>
      <c r="B6854" t="s">
        <v>796</v>
      </c>
      <c r="C6854" t="s">
        <v>8</v>
      </c>
      <c r="D6854">
        <v>1452</v>
      </c>
      <c r="E6854">
        <v>0</v>
      </c>
      <c r="F6854">
        <v>0</v>
      </c>
      <c r="G6854" t="s">
        <v>1524</v>
      </c>
      <c r="H6854" t="e">
        <f>C6854-D6854</f>
        <v>#VALUE!</v>
      </c>
    </row>
    <row r="6855" spans="1:8" hidden="1" x14ac:dyDescent="0.25">
      <c r="A6855">
        <v>1843</v>
      </c>
      <c r="B6855" t="s">
        <v>797</v>
      </c>
      <c r="C6855" t="s">
        <v>8</v>
      </c>
      <c r="D6855">
        <v>725</v>
      </c>
      <c r="E6855">
        <v>0</v>
      </c>
      <c r="F6855">
        <v>0</v>
      </c>
      <c r="G6855" t="s">
        <v>1524</v>
      </c>
      <c r="H6855" t="e">
        <f>C6855-D6855</f>
        <v>#VALUE!</v>
      </c>
    </row>
    <row r="6856" spans="1:8" hidden="1" x14ac:dyDescent="0.25">
      <c r="A6856">
        <v>1844</v>
      </c>
      <c r="B6856" t="s">
        <v>798</v>
      </c>
      <c r="C6856" t="s">
        <v>8</v>
      </c>
      <c r="D6856">
        <v>728</v>
      </c>
      <c r="E6856">
        <v>0</v>
      </c>
      <c r="F6856">
        <v>0</v>
      </c>
      <c r="G6856" t="s">
        <v>1524</v>
      </c>
      <c r="H6856" t="e">
        <f>C6856-D6856</f>
        <v>#VALUE!</v>
      </c>
    </row>
    <row r="6857" spans="1:8" hidden="1" x14ac:dyDescent="0.25">
      <c r="A6857">
        <v>3428</v>
      </c>
      <c r="B6857" t="s">
        <v>914</v>
      </c>
      <c r="C6857" t="s">
        <v>8</v>
      </c>
      <c r="D6857">
        <v>400</v>
      </c>
      <c r="E6857">
        <v>0</v>
      </c>
      <c r="F6857">
        <v>0</v>
      </c>
      <c r="G6857" t="s">
        <v>1524</v>
      </c>
      <c r="H6857" t="e">
        <f>C6857-D6857</f>
        <v>#VALUE!</v>
      </c>
    </row>
    <row r="6858" spans="1:8" hidden="1" x14ac:dyDescent="0.25">
      <c r="A6858">
        <v>3589</v>
      </c>
      <c r="B6858" t="s">
        <v>915</v>
      </c>
      <c r="C6858" t="s">
        <v>8</v>
      </c>
      <c r="D6858">
        <v>576</v>
      </c>
      <c r="E6858">
        <v>0</v>
      </c>
      <c r="F6858">
        <v>0</v>
      </c>
      <c r="G6858" t="s">
        <v>1524</v>
      </c>
      <c r="H6858" t="e">
        <f>C6858-D6858</f>
        <v>#VALUE!</v>
      </c>
    </row>
    <row r="6859" spans="1:8" hidden="1" x14ac:dyDescent="0.25">
      <c r="A6859">
        <v>3590</v>
      </c>
      <c r="B6859" t="s">
        <v>916</v>
      </c>
      <c r="C6859" t="s">
        <v>8</v>
      </c>
      <c r="D6859">
        <v>578</v>
      </c>
      <c r="E6859">
        <v>0</v>
      </c>
      <c r="F6859">
        <v>0</v>
      </c>
      <c r="G6859" t="s">
        <v>1524</v>
      </c>
      <c r="H6859" t="e">
        <f>C6859-D6859</f>
        <v>#VALUE!</v>
      </c>
    </row>
    <row r="6860" spans="1:8" hidden="1" x14ac:dyDescent="0.25">
      <c r="A6860">
        <v>16059</v>
      </c>
      <c r="B6860" t="s">
        <v>917</v>
      </c>
      <c r="C6860" t="s">
        <v>8</v>
      </c>
      <c r="D6860">
        <v>400</v>
      </c>
      <c r="E6860">
        <v>0</v>
      </c>
      <c r="F6860">
        <v>0</v>
      </c>
      <c r="G6860" t="s">
        <v>1524</v>
      </c>
      <c r="H6860" t="e">
        <f>C6860-D6860</f>
        <v>#VALUE!</v>
      </c>
    </row>
    <row r="6861" spans="1:8" hidden="1" x14ac:dyDescent="0.25">
      <c r="A6861">
        <v>16060</v>
      </c>
      <c r="B6861" t="s">
        <v>918</v>
      </c>
      <c r="C6861" t="s">
        <v>8</v>
      </c>
      <c r="D6861">
        <v>400</v>
      </c>
      <c r="E6861">
        <v>0</v>
      </c>
      <c r="F6861">
        <v>0</v>
      </c>
      <c r="G6861" t="s">
        <v>1524</v>
      </c>
      <c r="H6861" t="e">
        <f>C6861-D6861</f>
        <v>#VALUE!</v>
      </c>
    </row>
    <row r="6862" spans="1:8" hidden="1" x14ac:dyDescent="0.25">
      <c r="A6862">
        <v>4540</v>
      </c>
      <c r="B6862" t="s">
        <v>665</v>
      </c>
      <c r="C6862" t="s">
        <v>8</v>
      </c>
      <c r="D6862">
        <v>25</v>
      </c>
      <c r="E6862">
        <v>0</v>
      </c>
      <c r="F6862">
        <v>0</v>
      </c>
      <c r="G6862" t="s">
        <v>1525</v>
      </c>
      <c r="H6862" t="e">
        <f>C6862-D6862</f>
        <v>#VALUE!</v>
      </c>
    </row>
    <row r="6863" spans="1:8" hidden="1" x14ac:dyDescent="0.25">
      <c r="A6863">
        <v>4541</v>
      </c>
      <c r="B6863" t="s">
        <v>723</v>
      </c>
      <c r="C6863" t="s">
        <v>8</v>
      </c>
      <c r="D6863">
        <v>125</v>
      </c>
      <c r="E6863">
        <v>0</v>
      </c>
      <c r="F6863">
        <v>0</v>
      </c>
      <c r="G6863" t="s">
        <v>1525</v>
      </c>
      <c r="H6863" t="e">
        <f>C6863-D6863</f>
        <v>#VALUE!</v>
      </c>
    </row>
    <row r="6864" spans="1:8" hidden="1" x14ac:dyDescent="0.25">
      <c r="A6864">
        <v>4542</v>
      </c>
      <c r="B6864" t="s">
        <v>724</v>
      </c>
      <c r="C6864" t="s">
        <v>8</v>
      </c>
      <c r="D6864">
        <v>500</v>
      </c>
      <c r="E6864">
        <v>0</v>
      </c>
      <c r="F6864">
        <v>0</v>
      </c>
      <c r="G6864" t="s">
        <v>1525</v>
      </c>
      <c r="H6864" t="e">
        <f>C6864-D6864</f>
        <v>#VALUE!</v>
      </c>
    </row>
    <row r="6865" spans="1:8" hidden="1" x14ac:dyDescent="0.25">
      <c r="A6865">
        <v>4544</v>
      </c>
      <c r="B6865" t="s">
        <v>725</v>
      </c>
      <c r="C6865" t="s">
        <v>8</v>
      </c>
      <c r="D6865">
        <v>1000</v>
      </c>
      <c r="E6865">
        <v>0</v>
      </c>
      <c r="F6865">
        <v>0</v>
      </c>
      <c r="G6865" t="s">
        <v>1525</v>
      </c>
      <c r="H6865" t="e">
        <f>C6865-D6865</f>
        <v>#VALUE!</v>
      </c>
    </row>
    <row r="6866" spans="1:8" hidden="1" x14ac:dyDescent="0.25">
      <c r="A6866">
        <v>4601</v>
      </c>
      <c r="B6866" t="s">
        <v>726</v>
      </c>
      <c r="C6866" t="s">
        <v>8</v>
      </c>
      <c r="D6866">
        <v>2000</v>
      </c>
      <c r="E6866">
        <v>0</v>
      </c>
      <c r="F6866">
        <v>0</v>
      </c>
      <c r="G6866" t="s">
        <v>1525</v>
      </c>
      <c r="H6866" t="e">
        <f>C6866-D6866</f>
        <v>#VALUE!</v>
      </c>
    </row>
    <row r="6867" spans="1:8" hidden="1" x14ac:dyDescent="0.25">
      <c r="A6867">
        <v>8950</v>
      </c>
      <c r="B6867" t="s">
        <v>727</v>
      </c>
      <c r="C6867" t="s">
        <v>8</v>
      </c>
      <c r="D6867">
        <v>4000</v>
      </c>
      <c r="E6867">
        <v>0</v>
      </c>
      <c r="F6867">
        <v>0</v>
      </c>
      <c r="G6867" t="s">
        <v>1525</v>
      </c>
      <c r="H6867" t="e">
        <f>C6867-D6867</f>
        <v>#VALUE!</v>
      </c>
    </row>
    <row r="6868" spans="1:8" hidden="1" x14ac:dyDescent="0.25">
      <c r="A6868">
        <v>5565</v>
      </c>
      <c r="B6868" t="s">
        <v>808</v>
      </c>
      <c r="C6868" t="s">
        <v>8</v>
      </c>
      <c r="D6868">
        <v>5000</v>
      </c>
      <c r="E6868">
        <v>0</v>
      </c>
      <c r="F6868">
        <v>0</v>
      </c>
      <c r="G6868" t="s">
        <v>1526</v>
      </c>
      <c r="H6868" t="e">
        <f>C6868-D6868</f>
        <v>#VALUE!</v>
      </c>
    </row>
    <row r="6869" spans="1:8" hidden="1" x14ac:dyDescent="0.25">
      <c r="A6869">
        <v>16583</v>
      </c>
      <c r="B6869" t="s">
        <v>809</v>
      </c>
      <c r="C6869" t="s">
        <v>8</v>
      </c>
      <c r="D6869">
        <v>10000</v>
      </c>
      <c r="E6869">
        <v>0</v>
      </c>
      <c r="F6869">
        <v>0</v>
      </c>
      <c r="G6869" t="s">
        <v>1526</v>
      </c>
      <c r="H6869" t="e">
        <f>C6869-D6869</f>
        <v>#VALUE!</v>
      </c>
    </row>
    <row r="6870" spans="1:8" hidden="1" x14ac:dyDescent="0.25">
      <c r="A6870">
        <v>17021</v>
      </c>
      <c r="B6870" t="s">
        <v>811</v>
      </c>
      <c r="C6870" t="s">
        <v>8</v>
      </c>
      <c r="D6870">
        <v>700</v>
      </c>
      <c r="E6870">
        <v>0</v>
      </c>
      <c r="F6870">
        <v>0</v>
      </c>
      <c r="G6870" t="s">
        <v>1526</v>
      </c>
      <c r="H6870" t="e">
        <f>C6870-D6870</f>
        <v>#VALUE!</v>
      </c>
    </row>
    <row r="6871" spans="1:8" hidden="1" x14ac:dyDescent="0.25">
      <c r="A6871">
        <v>17026</v>
      </c>
      <c r="B6871" t="s">
        <v>812</v>
      </c>
      <c r="C6871" t="s">
        <v>8</v>
      </c>
      <c r="D6871">
        <v>1000</v>
      </c>
      <c r="E6871">
        <v>0</v>
      </c>
      <c r="F6871">
        <v>0</v>
      </c>
      <c r="G6871" t="s">
        <v>1526</v>
      </c>
      <c r="H6871" t="e">
        <f>C6871-D6871</f>
        <v>#VALUE!</v>
      </c>
    </row>
    <row r="6872" spans="1:8" hidden="1" x14ac:dyDescent="0.25">
      <c r="A6872">
        <v>17028</v>
      </c>
      <c r="B6872" t="s">
        <v>813</v>
      </c>
      <c r="C6872" t="s">
        <v>8</v>
      </c>
      <c r="D6872">
        <v>700</v>
      </c>
      <c r="E6872">
        <v>0</v>
      </c>
      <c r="F6872">
        <v>0</v>
      </c>
      <c r="G6872" t="s">
        <v>1526</v>
      </c>
      <c r="H6872" t="e">
        <f>C6872-D6872</f>
        <v>#VALUE!</v>
      </c>
    </row>
    <row r="6873" spans="1:8" hidden="1" x14ac:dyDescent="0.25">
      <c r="A6873">
        <v>17029</v>
      </c>
      <c r="B6873" t="s">
        <v>814</v>
      </c>
      <c r="C6873" t="s">
        <v>8</v>
      </c>
      <c r="D6873">
        <v>1000</v>
      </c>
      <c r="E6873">
        <v>0</v>
      </c>
      <c r="F6873">
        <v>0</v>
      </c>
      <c r="G6873" t="s">
        <v>1526</v>
      </c>
      <c r="H6873" t="e">
        <f>C6873-D6873</f>
        <v>#VALUE!</v>
      </c>
    </row>
    <row r="6874" spans="1:8" hidden="1" x14ac:dyDescent="0.25">
      <c r="A6874">
        <v>17030</v>
      </c>
      <c r="B6874" t="s">
        <v>815</v>
      </c>
      <c r="C6874" t="s">
        <v>8</v>
      </c>
      <c r="D6874">
        <v>2000</v>
      </c>
      <c r="E6874">
        <v>0</v>
      </c>
      <c r="F6874">
        <v>0</v>
      </c>
      <c r="G6874" t="s">
        <v>1526</v>
      </c>
      <c r="H6874" t="e">
        <f>C6874-D6874</f>
        <v>#VALUE!</v>
      </c>
    </row>
    <row r="6875" spans="1:8" hidden="1" x14ac:dyDescent="0.25">
      <c r="A6875">
        <v>17031</v>
      </c>
      <c r="B6875" t="s">
        <v>816</v>
      </c>
      <c r="C6875" t="s">
        <v>8</v>
      </c>
      <c r="D6875">
        <v>1000</v>
      </c>
      <c r="E6875">
        <v>0</v>
      </c>
      <c r="F6875">
        <v>0</v>
      </c>
      <c r="G6875" t="s">
        <v>1526</v>
      </c>
      <c r="H6875" t="e">
        <f>C6875-D6875</f>
        <v>#VALUE!</v>
      </c>
    </row>
    <row r="6876" spans="1:8" hidden="1" x14ac:dyDescent="0.25">
      <c r="A6876">
        <v>17032</v>
      </c>
      <c r="B6876" t="s">
        <v>817</v>
      </c>
      <c r="C6876" t="s">
        <v>8</v>
      </c>
      <c r="D6876">
        <v>2000</v>
      </c>
      <c r="E6876">
        <v>0</v>
      </c>
      <c r="F6876">
        <v>0</v>
      </c>
      <c r="G6876" t="s">
        <v>1526</v>
      </c>
      <c r="H6876" t="e">
        <f>C6876-D6876</f>
        <v>#VALUE!</v>
      </c>
    </row>
    <row r="6877" spans="1:8" hidden="1" x14ac:dyDescent="0.25">
      <c r="A6877">
        <v>17033</v>
      </c>
      <c r="B6877" t="s">
        <v>818</v>
      </c>
      <c r="C6877" t="s">
        <v>8</v>
      </c>
      <c r="D6877">
        <v>2000</v>
      </c>
      <c r="E6877">
        <v>0</v>
      </c>
      <c r="F6877">
        <v>0</v>
      </c>
      <c r="G6877" t="s">
        <v>1526</v>
      </c>
      <c r="H6877" t="e">
        <f>C6877-D6877</f>
        <v>#VALUE!</v>
      </c>
    </row>
    <row r="6878" spans="1:8" hidden="1" x14ac:dyDescent="0.25">
      <c r="A6878">
        <v>17034</v>
      </c>
      <c r="B6878" t="s">
        <v>819</v>
      </c>
      <c r="C6878" t="s">
        <v>8</v>
      </c>
      <c r="D6878">
        <v>200</v>
      </c>
      <c r="E6878">
        <v>0</v>
      </c>
      <c r="F6878">
        <v>0</v>
      </c>
      <c r="G6878" t="s">
        <v>1526</v>
      </c>
      <c r="H6878" t="e">
        <f>C6878-D6878</f>
        <v>#VALUE!</v>
      </c>
    </row>
    <row r="6879" spans="1:8" hidden="1" x14ac:dyDescent="0.25">
      <c r="A6879">
        <v>17035</v>
      </c>
      <c r="B6879" t="s">
        <v>820</v>
      </c>
      <c r="C6879" t="s">
        <v>8</v>
      </c>
      <c r="D6879">
        <v>400</v>
      </c>
      <c r="E6879">
        <v>0</v>
      </c>
      <c r="F6879">
        <v>0</v>
      </c>
      <c r="G6879" t="s">
        <v>1526</v>
      </c>
      <c r="H6879" t="e">
        <f>C6879-D6879</f>
        <v>#VALUE!</v>
      </c>
    </row>
    <row r="6880" spans="1:8" hidden="1" x14ac:dyDescent="0.25">
      <c r="A6880">
        <v>17036</v>
      </c>
      <c r="B6880" t="s">
        <v>821</v>
      </c>
      <c r="C6880" t="s">
        <v>8</v>
      </c>
      <c r="D6880">
        <v>800</v>
      </c>
      <c r="E6880">
        <v>0</v>
      </c>
      <c r="F6880">
        <v>0</v>
      </c>
      <c r="G6880" t="s">
        <v>1526</v>
      </c>
      <c r="H6880" t="e">
        <f>C6880-D6880</f>
        <v>#VALUE!</v>
      </c>
    </row>
    <row r="6881" spans="1:8" hidden="1" x14ac:dyDescent="0.25">
      <c r="A6881">
        <v>17037</v>
      </c>
      <c r="B6881" t="s">
        <v>822</v>
      </c>
      <c r="C6881" t="s">
        <v>8</v>
      </c>
      <c r="D6881">
        <v>1400</v>
      </c>
      <c r="E6881">
        <v>0</v>
      </c>
      <c r="F6881">
        <v>0</v>
      </c>
      <c r="G6881" t="s">
        <v>1526</v>
      </c>
      <c r="H6881" t="e">
        <f>C6881-D6881</f>
        <v>#VALUE!</v>
      </c>
    </row>
    <row r="6882" spans="1:8" hidden="1" x14ac:dyDescent="0.25">
      <c r="A6882">
        <v>17038</v>
      </c>
      <c r="B6882" t="s">
        <v>823</v>
      </c>
      <c r="C6882" t="s">
        <v>8</v>
      </c>
      <c r="D6882">
        <v>2000</v>
      </c>
      <c r="E6882">
        <v>0</v>
      </c>
      <c r="F6882">
        <v>0</v>
      </c>
      <c r="G6882" t="s">
        <v>1526</v>
      </c>
      <c r="H6882" t="e">
        <f>C6882-D6882</f>
        <v>#VALUE!</v>
      </c>
    </row>
    <row r="6883" spans="1:8" hidden="1" x14ac:dyDescent="0.25">
      <c r="A6883">
        <v>21177</v>
      </c>
      <c r="B6883" t="s">
        <v>824</v>
      </c>
      <c r="C6883" t="s">
        <v>8</v>
      </c>
      <c r="D6883">
        <v>3000</v>
      </c>
      <c r="E6883">
        <v>0</v>
      </c>
      <c r="F6883">
        <v>0</v>
      </c>
      <c r="G6883" t="s">
        <v>1526</v>
      </c>
      <c r="H6883" t="e">
        <f>C6883-D6883</f>
        <v>#VALUE!</v>
      </c>
    </row>
    <row r="6884" spans="1:8" hidden="1" x14ac:dyDescent="0.25">
      <c r="A6884">
        <v>117</v>
      </c>
      <c r="B6884" t="s">
        <v>853</v>
      </c>
      <c r="C6884" t="s">
        <v>8</v>
      </c>
      <c r="D6884">
        <v>25</v>
      </c>
      <c r="E6884">
        <v>0</v>
      </c>
      <c r="F6884">
        <v>0</v>
      </c>
      <c r="G6884" t="s">
        <v>1527</v>
      </c>
      <c r="H6884" t="e">
        <f>C6884-D6884</f>
        <v>#VALUE!</v>
      </c>
    </row>
    <row r="6885" spans="1:8" hidden="1" x14ac:dyDescent="0.25">
      <c r="A6885">
        <v>159</v>
      </c>
      <c r="B6885" t="s">
        <v>475</v>
      </c>
      <c r="C6885" t="s">
        <v>8</v>
      </c>
      <c r="D6885">
        <v>25</v>
      </c>
      <c r="E6885">
        <v>0</v>
      </c>
      <c r="F6885">
        <v>0</v>
      </c>
      <c r="G6885" t="s">
        <v>1527</v>
      </c>
      <c r="H6885" t="e">
        <f>C6885-D6885</f>
        <v>#VALUE!</v>
      </c>
    </row>
    <row r="6886" spans="1:8" hidden="1" x14ac:dyDescent="0.25">
      <c r="A6886">
        <v>1179</v>
      </c>
      <c r="B6886" t="s">
        <v>477</v>
      </c>
      <c r="C6886" t="s">
        <v>8</v>
      </c>
      <c r="D6886">
        <v>125</v>
      </c>
      <c r="E6886">
        <v>0</v>
      </c>
      <c r="F6886">
        <v>0</v>
      </c>
      <c r="G6886" t="s">
        <v>1527</v>
      </c>
      <c r="H6886" t="e">
        <f>C6886-D6886</f>
        <v>#VALUE!</v>
      </c>
    </row>
    <row r="6887" spans="1:8" hidden="1" x14ac:dyDescent="0.25">
      <c r="A6887">
        <v>1205</v>
      </c>
      <c r="B6887" t="s">
        <v>478</v>
      </c>
      <c r="C6887" t="s">
        <v>8</v>
      </c>
      <c r="D6887">
        <v>500</v>
      </c>
      <c r="E6887">
        <v>0</v>
      </c>
      <c r="F6887">
        <v>0</v>
      </c>
      <c r="G6887" t="s">
        <v>1527</v>
      </c>
      <c r="H6887" t="e">
        <f>C6887-D6887</f>
        <v>#VALUE!</v>
      </c>
    </row>
    <row r="6888" spans="1:8" hidden="1" x14ac:dyDescent="0.25">
      <c r="A6888">
        <v>1645</v>
      </c>
      <c r="B6888" t="s">
        <v>479</v>
      </c>
      <c r="C6888" t="s">
        <v>8</v>
      </c>
      <c r="D6888">
        <v>2000</v>
      </c>
      <c r="E6888">
        <v>0</v>
      </c>
      <c r="F6888">
        <v>0</v>
      </c>
      <c r="G6888" t="s">
        <v>1527</v>
      </c>
      <c r="H6888" t="e">
        <f>C6888-D6888</f>
        <v>#VALUE!</v>
      </c>
    </row>
    <row r="6889" spans="1:8" hidden="1" x14ac:dyDescent="0.25">
      <c r="A6889">
        <v>1708</v>
      </c>
      <c r="B6889" t="s">
        <v>480</v>
      </c>
      <c r="C6889" t="s">
        <v>8</v>
      </c>
      <c r="D6889">
        <v>1000</v>
      </c>
      <c r="E6889">
        <v>0</v>
      </c>
      <c r="F6889">
        <v>0</v>
      </c>
      <c r="G6889" t="s">
        <v>1527</v>
      </c>
      <c r="H6889" t="e">
        <f>C6889-D6889</f>
        <v>#VALUE!</v>
      </c>
    </row>
    <row r="6890" spans="1:8" hidden="1" x14ac:dyDescent="0.25">
      <c r="A6890">
        <v>2287</v>
      </c>
      <c r="B6890" t="s">
        <v>855</v>
      </c>
      <c r="C6890" t="s">
        <v>8</v>
      </c>
      <c r="D6890">
        <v>125</v>
      </c>
      <c r="E6890">
        <v>0</v>
      </c>
      <c r="F6890">
        <v>0</v>
      </c>
      <c r="G6890" t="s">
        <v>1527</v>
      </c>
      <c r="H6890" t="e">
        <f>C6890-D6890</f>
        <v>#VALUE!</v>
      </c>
    </row>
    <row r="6891" spans="1:8" hidden="1" x14ac:dyDescent="0.25">
      <c r="A6891">
        <v>2593</v>
      </c>
      <c r="B6891" t="s">
        <v>730</v>
      </c>
      <c r="C6891" t="s">
        <v>8</v>
      </c>
      <c r="D6891">
        <v>150</v>
      </c>
      <c r="E6891">
        <v>0</v>
      </c>
      <c r="F6891">
        <v>0</v>
      </c>
      <c r="G6891" t="s">
        <v>1527</v>
      </c>
      <c r="H6891" t="e">
        <f>C6891-D6891</f>
        <v>#VALUE!</v>
      </c>
    </row>
    <row r="6892" spans="1:8" hidden="1" x14ac:dyDescent="0.25">
      <c r="A6892">
        <v>2594</v>
      </c>
      <c r="B6892" t="s">
        <v>731</v>
      </c>
      <c r="C6892" t="s">
        <v>8</v>
      </c>
      <c r="D6892">
        <v>1500</v>
      </c>
      <c r="E6892">
        <v>0</v>
      </c>
      <c r="F6892">
        <v>0</v>
      </c>
      <c r="G6892" t="s">
        <v>1527</v>
      </c>
      <c r="H6892" t="e">
        <f>C6892-D6892</f>
        <v>#VALUE!</v>
      </c>
    </row>
    <row r="6893" spans="1:8" hidden="1" x14ac:dyDescent="0.25">
      <c r="A6893">
        <v>2595</v>
      </c>
      <c r="B6893" t="s">
        <v>732</v>
      </c>
      <c r="C6893" t="s">
        <v>8</v>
      </c>
      <c r="D6893">
        <v>2000</v>
      </c>
      <c r="E6893">
        <v>0</v>
      </c>
      <c r="F6893">
        <v>0</v>
      </c>
      <c r="G6893" t="s">
        <v>1527</v>
      </c>
      <c r="H6893" t="e">
        <f>C6893-D6893</f>
        <v>#VALUE!</v>
      </c>
    </row>
    <row r="6894" spans="1:8" hidden="1" x14ac:dyDescent="0.25">
      <c r="A6894">
        <v>2596</v>
      </c>
      <c r="B6894" t="s">
        <v>733</v>
      </c>
      <c r="C6894" t="s">
        <v>8</v>
      </c>
      <c r="D6894">
        <v>120</v>
      </c>
      <c r="E6894">
        <v>0</v>
      </c>
      <c r="F6894">
        <v>0</v>
      </c>
      <c r="G6894" t="s">
        <v>1527</v>
      </c>
      <c r="H6894" t="e">
        <f>C6894-D6894</f>
        <v>#VALUE!</v>
      </c>
    </row>
    <row r="6895" spans="1:8" hidden="1" x14ac:dyDescent="0.25">
      <c r="A6895">
        <v>2723</v>
      </c>
      <c r="B6895" t="s">
        <v>734</v>
      </c>
      <c r="C6895" t="s">
        <v>8</v>
      </c>
      <c r="D6895">
        <v>50</v>
      </c>
      <c r="E6895">
        <v>0</v>
      </c>
      <c r="F6895">
        <v>0</v>
      </c>
      <c r="G6895" t="s">
        <v>1527</v>
      </c>
      <c r="H6895" t="e">
        <f>C6895-D6895</f>
        <v>#VALUE!</v>
      </c>
    </row>
    <row r="6896" spans="1:8" hidden="1" x14ac:dyDescent="0.25">
      <c r="A6896">
        <v>3770</v>
      </c>
      <c r="B6896" t="s">
        <v>506</v>
      </c>
      <c r="C6896" t="s">
        <v>8</v>
      </c>
      <c r="D6896">
        <v>500</v>
      </c>
      <c r="E6896">
        <v>0</v>
      </c>
      <c r="F6896">
        <v>0</v>
      </c>
      <c r="G6896" t="s">
        <v>1527</v>
      </c>
      <c r="H6896" t="e">
        <f>C6896-D6896</f>
        <v>#VALUE!</v>
      </c>
    </row>
    <row r="6897" spans="1:8" hidden="1" x14ac:dyDescent="0.25">
      <c r="A6897">
        <v>3771</v>
      </c>
      <c r="B6897" t="s">
        <v>507</v>
      </c>
      <c r="C6897" t="s">
        <v>8</v>
      </c>
      <c r="D6897">
        <v>1000</v>
      </c>
      <c r="E6897">
        <v>0</v>
      </c>
      <c r="F6897">
        <v>0</v>
      </c>
      <c r="G6897" t="s">
        <v>1527</v>
      </c>
      <c r="H6897" t="e">
        <f>C6897-D6897</f>
        <v>#VALUE!</v>
      </c>
    </row>
    <row r="6898" spans="1:8" hidden="1" x14ac:dyDescent="0.25">
      <c r="A6898">
        <v>4599</v>
      </c>
      <c r="B6898" t="s">
        <v>508</v>
      </c>
      <c r="C6898" t="s">
        <v>8</v>
      </c>
      <c r="D6898">
        <v>2000</v>
      </c>
      <c r="E6898">
        <v>0</v>
      </c>
      <c r="F6898">
        <v>0</v>
      </c>
      <c r="G6898" t="s">
        <v>1527</v>
      </c>
      <c r="H6898" t="e">
        <f>C6898-D6898</f>
        <v>#VALUE!</v>
      </c>
    </row>
    <row r="6899" spans="1:8" hidden="1" x14ac:dyDescent="0.25">
      <c r="A6899">
        <v>8766</v>
      </c>
      <c r="B6899" t="s">
        <v>512</v>
      </c>
      <c r="C6899" t="s">
        <v>8</v>
      </c>
      <c r="D6899">
        <v>4000</v>
      </c>
      <c r="E6899">
        <v>0</v>
      </c>
      <c r="F6899">
        <v>0</v>
      </c>
      <c r="G6899" t="s">
        <v>1527</v>
      </c>
      <c r="H6899" t="e">
        <f>C6899-D6899</f>
        <v>#VALUE!</v>
      </c>
    </row>
    <row r="6900" spans="1:8" hidden="1" x14ac:dyDescent="0.25">
      <c r="A6900">
        <v>8952</v>
      </c>
      <c r="B6900" t="s">
        <v>514</v>
      </c>
      <c r="C6900" t="s">
        <v>8</v>
      </c>
      <c r="D6900">
        <v>4000</v>
      </c>
      <c r="E6900">
        <v>0</v>
      </c>
      <c r="F6900">
        <v>0</v>
      </c>
      <c r="G6900" t="s">
        <v>1527</v>
      </c>
      <c r="H6900" t="e">
        <f>C6900-D6900</f>
        <v>#VALUE!</v>
      </c>
    </row>
    <row r="6901" spans="1:8" hidden="1" x14ac:dyDescent="0.25">
      <c r="A6901">
        <v>159</v>
      </c>
      <c r="B6901" t="s">
        <v>475</v>
      </c>
      <c r="C6901" t="s">
        <v>8</v>
      </c>
      <c r="D6901">
        <v>25</v>
      </c>
      <c r="E6901">
        <v>0</v>
      </c>
      <c r="F6901">
        <v>0</v>
      </c>
      <c r="G6901" t="s">
        <v>1528</v>
      </c>
      <c r="H6901" t="e">
        <f>C6901-D6901</f>
        <v>#VALUE!</v>
      </c>
    </row>
    <row r="6902" spans="1:8" hidden="1" x14ac:dyDescent="0.25">
      <c r="A6902">
        <v>1179</v>
      </c>
      <c r="B6902" t="s">
        <v>477</v>
      </c>
      <c r="C6902" t="s">
        <v>8</v>
      </c>
      <c r="D6902">
        <v>125</v>
      </c>
      <c r="E6902">
        <v>0</v>
      </c>
      <c r="F6902">
        <v>0</v>
      </c>
      <c r="G6902" t="s">
        <v>1528</v>
      </c>
      <c r="H6902" t="e">
        <f>C6902-D6902</f>
        <v>#VALUE!</v>
      </c>
    </row>
    <row r="6903" spans="1:8" hidden="1" x14ac:dyDescent="0.25">
      <c r="A6903">
        <v>1205</v>
      </c>
      <c r="B6903" t="s">
        <v>478</v>
      </c>
      <c r="C6903" t="s">
        <v>8</v>
      </c>
      <c r="D6903">
        <v>500</v>
      </c>
      <c r="E6903">
        <v>0</v>
      </c>
      <c r="F6903">
        <v>0</v>
      </c>
      <c r="G6903" t="s">
        <v>1528</v>
      </c>
      <c r="H6903" t="e">
        <f>C6903-D6903</f>
        <v>#VALUE!</v>
      </c>
    </row>
    <row r="6904" spans="1:8" hidden="1" x14ac:dyDescent="0.25">
      <c r="A6904">
        <v>1645</v>
      </c>
      <c r="B6904" t="s">
        <v>479</v>
      </c>
      <c r="C6904" t="s">
        <v>8</v>
      </c>
      <c r="D6904">
        <v>2000</v>
      </c>
      <c r="E6904">
        <v>0</v>
      </c>
      <c r="F6904">
        <v>0</v>
      </c>
      <c r="G6904" t="s">
        <v>1528</v>
      </c>
      <c r="H6904" t="e">
        <f>C6904-D6904</f>
        <v>#VALUE!</v>
      </c>
    </row>
    <row r="6905" spans="1:8" hidden="1" x14ac:dyDescent="0.25">
      <c r="A6905">
        <v>1708</v>
      </c>
      <c r="B6905" t="s">
        <v>480</v>
      </c>
      <c r="C6905" t="s">
        <v>8</v>
      </c>
      <c r="D6905">
        <v>1000</v>
      </c>
      <c r="E6905">
        <v>0</v>
      </c>
      <c r="F6905">
        <v>0</v>
      </c>
      <c r="G6905" t="s">
        <v>1528</v>
      </c>
      <c r="H6905" t="e">
        <f>C6905-D6905</f>
        <v>#VALUE!</v>
      </c>
    </row>
    <row r="6906" spans="1:8" hidden="1" x14ac:dyDescent="0.25">
      <c r="A6906">
        <v>2593</v>
      </c>
      <c r="B6906" t="s">
        <v>730</v>
      </c>
      <c r="C6906" t="s">
        <v>8</v>
      </c>
      <c r="D6906">
        <v>150</v>
      </c>
      <c r="E6906">
        <v>0</v>
      </c>
      <c r="F6906">
        <v>0</v>
      </c>
      <c r="G6906" t="s">
        <v>1528</v>
      </c>
      <c r="H6906" t="e">
        <f>C6906-D6906</f>
        <v>#VALUE!</v>
      </c>
    </row>
    <row r="6907" spans="1:8" hidden="1" x14ac:dyDescent="0.25">
      <c r="A6907">
        <v>2594</v>
      </c>
      <c r="B6907" t="s">
        <v>731</v>
      </c>
      <c r="C6907" t="s">
        <v>8</v>
      </c>
      <c r="D6907">
        <v>1500</v>
      </c>
      <c r="E6907">
        <v>0</v>
      </c>
      <c r="F6907">
        <v>0</v>
      </c>
      <c r="G6907" t="s">
        <v>1528</v>
      </c>
      <c r="H6907" t="e">
        <f>C6907-D6907</f>
        <v>#VALUE!</v>
      </c>
    </row>
    <row r="6908" spans="1:8" hidden="1" x14ac:dyDescent="0.25">
      <c r="A6908">
        <v>2595</v>
      </c>
      <c r="B6908" t="s">
        <v>732</v>
      </c>
      <c r="C6908" t="s">
        <v>8</v>
      </c>
      <c r="D6908">
        <v>2000</v>
      </c>
      <c r="E6908">
        <v>0</v>
      </c>
      <c r="F6908">
        <v>0</v>
      </c>
      <c r="G6908" t="s">
        <v>1528</v>
      </c>
      <c r="H6908" t="e">
        <f>C6908-D6908</f>
        <v>#VALUE!</v>
      </c>
    </row>
    <row r="6909" spans="1:8" hidden="1" x14ac:dyDescent="0.25">
      <c r="A6909">
        <v>2596</v>
      </c>
      <c r="B6909" t="s">
        <v>733</v>
      </c>
      <c r="C6909" t="s">
        <v>8</v>
      </c>
      <c r="D6909">
        <v>120</v>
      </c>
      <c r="E6909">
        <v>0</v>
      </c>
      <c r="F6909">
        <v>0</v>
      </c>
      <c r="G6909" t="s">
        <v>1528</v>
      </c>
      <c r="H6909" t="e">
        <f>C6909-D6909</f>
        <v>#VALUE!</v>
      </c>
    </row>
    <row r="6910" spans="1:8" hidden="1" x14ac:dyDescent="0.25">
      <c r="A6910">
        <v>2723</v>
      </c>
      <c r="B6910" t="s">
        <v>734</v>
      </c>
      <c r="C6910" t="s">
        <v>8</v>
      </c>
      <c r="D6910">
        <v>50</v>
      </c>
      <c r="E6910">
        <v>0</v>
      </c>
      <c r="F6910">
        <v>0</v>
      </c>
      <c r="G6910" t="s">
        <v>1528</v>
      </c>
      <c r="H6910" t="e">
        <f>C6910-D6910</f>
        <v>#VALUE!</v>
      </c>
    </row>
    <row r="6911" spans="1:8" hidden="1" x14ac:dyDescent="0.25">
      <c r="A6911">
        <v>8766</v>
      </c>
      <c r="B6911" t="s">
        <v>512</v>
      </c>
      <c r="C6911" t="s">
        <v>8</v>
      </c>
      <c r="D6911">
        <v>4000</v>
      </c>
      <c r="E6911">
        <v>0</v>
      </c>
      <c r="F6911">
        <v>0</v>
      </c>
      <c r="G6911" t="s">
        <v>1528</v>
      </c>
      <c r="H6911" t="e">
        <f>C6911-D6911</f>
        <v>#VALUE!</v>
      </c>
    </row>
    <row r="6912" spans="1:8" hidden="1" x14ac:dyDescent="0.25">
      <c r="A6912">
        <v>853</v>
      </c>
      <c r="B6912" t="s">
        <v>953</v>
      </c>
      <c r="C6912" t="s">
        <v>8</v>
      </c>
      <c r="D6912">
        <v>2409</v>
      </c>
      <c r="E6912">
        <v>0</v>
      </c>
      <c r="F6912">
        <v>0</v>
      </c>
      <c r="G6912" t="s">
        <v>1529</v>
      </c>
      <c r="H6912" t="e">
        <f>C6912-D6912</f>
        <v>#VALUE!</v>
      </c>
    </row>
    <row r="6913" spans="1:8" hidden="1" x14ac:dyDescent="0.25">
      <c r="A6913">
        <v>926</v>
      </c>
      <c r="B6913" t="s">
        <v>691</v>
      </c>
      <c r="C6913" t="s">
        <v>8</v>
      </c>
      <c r="D6913">
        <v>9784</v>
      </c>
      <c r="E6913">
        <v>0</v>
      </c>
      <c r="F6913">
        <v>0</v>
      </c>
      <c r="G6913" t="s">
        <v>1529</v>
      </c>
      <c r="H6913" t="e">
        <f>C6913-D6913</f>
        <v>#VALUE!</v>
      </c>
    </row>
    <row r="6914" spans="1:8" hidden="1" x14ac:dyDescent="0.25">
      <c r="A6914">
        <v>927</v>
      </c>
      <c r="B6914" t="s">
        <v>692</v>
      </c>
      <c r="C6914" t="s">
        <v>8</v>
      </c>
      <c r="D6914">
        <v>6953</v>
      </c>
      <c r="E6914">
        <v>0</v>
      </c>
      <c r="F6914">
        <v>0</v>
      </c>
      <c r="G6914" t="s">
        <v>1529</v>
      </c>
      <c r="H6914" t="e">
        <f>C6914-D6914</f>
        <v>#VALUE!</v>
      </c>
    </row>
    <row r="6915" spans="1:8" hidden="1" x14ac:dyDescent="0.25">
      <c r="A6915">
        <v>1196</v>
      </c>
      <c r="B6915" t="s">
        <v>955</v>
      </c>
      <c r="C6915" t="s">
        <v>8</v>
      </c>
      <c r="D6915">
        <v>2214</v>
      </c>
      <c r="E6915">
        <v>0</v>
      </c>
      <c r="F6915">
        <v>0</v>
      </c>
      <c r="G6915" t="s">
        <v>1529</v>
      </c>
      <c r="H6915" t="e">
        <f>C6915-D6915</f>
        <v>#VALUE!</v>
      </c>
    </row>
    <row r="6916" spans="1:8" hidden="1" x14ac:dyDescent="0.25">
      <c r="A6916">
        <v>2025</v>
      </c>
      <c r="B6916" t="s">
        <v>695</v>
      </c>
      <c r="C6916" t="s">
        <v>8</v>
      </c>
      <c r="D6916">
        <v>5304</v>
      </c>
      <c r="E6916">
        <v>0</v>
      </c>
      <c r="F6916">
        <v>0</v>
      </c>
      <c r="G6916" t="s">
        <v>1529</v>
      </c>
      <c r="H6916" t="e">
        <f>C6916-D6916</f>
        <v>#VALUE!</v>
      </c>
    </row>
    <row r="6917" spans="1:8" hidden="1" x14ac:dyDescent="0.25">
      <c r="A6917">
        <v>2029</v>
      </c>
      <c r="B6917" t="s">
        <v>699</v>
      </c>
      <c r="C6917" t="s">
        <v>8</v>
      </c>
      <c r="D6917">
        <v>4419</v>
      </c>
      <c r="E6917">
        <v>0</v>
      </c>
      <c r="F6917">
        <v>0</v>
      </c>
      <c r="G6917" t="s">
        <v>1529</v>
      </c>
      <c r="H6917" t="e">
        <f>C6917-D6917</f>
        <v>#VALUE!</v>
      </c>
    </row>
    <row r="6918" spans="1:8" hidden="1" x14ac:dyDescent="0.25">
      <c r="A6918">
        <v>2522</v>
      </c>
      <c r="B6918" t="s">
        <v>531</v>
      </c>
      <c r="C6918" t="s">
        <v>8</v>
      </c>
      <c r="D6918">
        <v>22548</v>
      </c>
      <c r="E6918">
        <v>0</v>
      </c>
      <c r="F6918">
        <v>0</v>
      </c>
      <c r="G6918" t="s">
        <v>1529</v>
      </c>
      <c r="H6918" t="e">
        <f>C6918-D6918</f>
        <v>#VALUE!</v>
      </c>
    </row>
    <row r="6919" spans="1:8" hidden="1" x14ac:dyDescent="0.25">
      <c r="A6919">
        <v>2523</v>
      </c>
      <c r="B6919" t="s">
        <v>532</v>
      </c>
      <c r="C6919" t="s">
        <v>8</v>
      </c>
      <c r="D6919">
        <v>28285</v>
      </c>
      <c r="E6919">
        <v>0</v>
      </c>
      <c r="F6919">
        <v>0</v>
      </c>
      <c r="G6919" t="s">
        <v>1529</v>
      </c>
      <c r="H6919" t="e">
        <f>C6919-D6919</f>
        <v>#VALUE!</v>
      </c>
    </row>
    <row r="6920" spans="1:8" hidden="1" x14ac:dyDescent="0.25">
      <c r="A6920">
        <v>2530</v>
      </c>
      <c r="B6920" t="s">
        <v>536</v>
      </c>
      <c r="C6920" t="s">
        <v>8</v>
      </c>
      <c r="D6920">
        <v>52219</v>
      </c>
      <c r="E6920">
        <v>0</v>
      </c>
      <c r="F6920">
        <v>0</v>
      </c>
      <c r="G6920" t="s">
        <v>1529</v>
      </c>
      <c r="H6920" t="e">
        <f>C6920-D6920</f>
        <v>#VALUE!</v>
      </c>
    </row>
    <row r="6921" spans="1:8" hidden="1" x14ac:dyDescent="0.25">
      <c r="A6921">
        <v>2531</v>
      </c>
      <c r="B6921" t="s">
        <v>537</v>
      </c>
      <c r="C6921" t="s">
        <v>8</v>
      </c>
      <c r="D6921">
        <v>56169</v>
      </c>
      <c r="E6921">
        <v>0</v>
      </c>
      <c r="F6921">
        <v>0</v>
      </c>
      <c r="G6921" t="s">
        <v>1529</v>
      </c>
      <c r="H6921" t="e">
        <f>C6921-D6921</f>
        <v>#VALUE!</v>
      </c>
    </row>
    <row r="6922" spans="1:8" hidden="1" x14ac:dyDescent="0.25">
      <c r="A6922">
        <v>851</v>
      </c>
      <c r="B6922" t="s">
        <v>951</v>
      </c>
      <c r="C6922" t="s">
        <v>8</v>
      </c>
      <c r="D6922">
        <v>2023</v>
      </c>
      <c r="E6922">
        <v>0</v>
      </c>
      <c r="F6922">
        <v>0</v>
      </c>
      <c r="G6922" t="s">
        <v>1530</v>
      </c>
      <c r="H6922" t="e">
        <f>C6922-D6922</f>
        <v>#VALUE!</v>
      </c>
    </row>
    <row r="6923" spans="1:8" hidden="1" x14ac:dyDescent="0.25">
      <c r="A6923">
        <v>922</v>
      </c>
      <c r="B6923" t="s">
        <v>687</v>
      </c>
      <c r="C6923" t="s">
        <v>8</v>
      </c>
      <c r="D6923">
        <v>12038</v>
      </c>
      <c r="E6923">
        <v>0</v>
      </c>
      <c r="F6923">
        <v>0</v>
      </c>
      <c r="G6923" t="s">
        <v>1530</v>
      </c>
      <c r="H6923" t="e">
        <f>C6923-D6923</f>
        <v>#VALUE!</v>
      </c>
    </row>
    <row r="6924" spans="1:8" hidden="1" x14ac:dyDescent="0.25">
      <c r="A6924">
        <v>923</v>
      </c>
      <c r="B6924" t="s">
        <v>688</v>
      </c>
      <c r="C6924" t="s">
        <v>8</v>
      </c>
      <c r="D6924">
        <v>8743</v>
      </c>
      <c r="E6924">
        <v>0</v>
      </c>
      <c r="F6924">
        <v>0</v>
      </c>
      <c r="G6924" t="s">
        <v>1530</v>
      </c>
      <c r="H6924" t="e">
        <f>C6924-D6924</f>
        <v>#VALUE!</v>
      </c>
    </row>
    <row r="6925" spans="1:8" hidden="1" x14ac:dyDescent="0.25">
      <c r="A6925">
        <v>1198</v>
      </c>
      <c r="B6925" t="s">
        <v>956</v>
      </c>
      <c r="C6925" t="s">
        <v>8</v>
      </c>
      <c r="D6925">
        <v>2676</v>
      </c>
      <c r="E6925">
        <v>0</v>
      </c>
      <c r="F6925">
        <v>0</v>
      </c>
      <c r="G6925" t="s">
        <v>1530</v>
      </c>
      <c r="H6925" t="e">
        <f>C6925-D6925</f>
        <v>#VALUE!</v>
      </c>
    </row>
    <row r="6926" spans="1:8" hidden="1" x14ac:dyDescent="0.25">
      <c r="A6926">
        <v>2024</v>
      </c>
      <c r="B6926" t="s">
        <v>694</v>
      </c>
      <c r="C6926" t="s">
        <v>8</v>
      </c>
      <c r="D6926">
        <v>6078</v>
      </c>
      <c r="E6926">
        <v>0</v>
      </c>
      <c r="F6926">
        <v>0</v>
      </c>
      <c r="G6926" t="s">
        <v>1530</v>
      </c>
      <c r="H6926" t="e">
        <f>C6926-D6926</f>
        <v>#VALUE!</v>
      </c>
    </row>
    <row r="6927" spans="1:8" hidden="1" x14ac:dyDescent="0.25">
      <c r="A6927">
        <v>2027</v>
      </c>
      <c r="B6927" t="s">
        <v>697</v>
      </c>
      <c r="C6927" t="s">
        <v>8</v>
      </c>
      <c r="D6927">
        <v>3815</v>
      </c>
      <c r="E6927">
        <v>0</v>
      </c>
      <c r="F6927">
        <v>0</v>
      </c>
      <c r="G6927" t="s">
        <v>1530</v>
      </c>
      <c r="H6927" t="e">
        <f>C6927-D6927</f>
        <v>#VALUE!</v>
      </c>
    </row>
    <row r="6928" spans="1:8" hidden="1" x14ac:dyDescent="0.25">
      <c r="A6928">
        <v>2207</v>
      </c>
      <c r="B6928" t="s">
        <v>958</v>
      </c>
      <c r="C6928" t="s">
        <v>8</v>
      </c>
      <c r="D6928">
        <v>2390</v>
      </c>
      <c r="E6928">
        <v>0</v>
      </c>
      <c r="F6928">
        <v>0</v>
      </c>
      <c r="G6928" t="s">
        <v>1530</v>
      </c>
      <c r="H6928" t="e">
        <f>C6928-D6928</f>
        <v>#VALUE!</v>
      </c>
    </row>
    <row r="6929" spans="1:8" hidden="1" x14ac:dyDescent="0.25">
      <c r="A6929">
        <v>2208</v>
      </c>
      <c r="B6929" t="s">
        <v>701</v>
      </c>
      <c r="C6929" t="s">
        <v>8</v>
      </c>
      <c r="D6929">
        <v>3650</v>
      </c>
      <c r="E6929">
        <v>0</v>
      </c>
      <c r="F6929">
        <v>0</v>
      </c>
      <c r="G6929" t="s">
        <v>1530</v>
      </c>
      <c r="H6929" t="e">
        <f>C6929-D6929</f>
        <v>#VALUE!</v>
      </c>
    </row>
    <row r="6930" spans="1:8" hidden="1" x14ac:dyDescent="0.25">
      <c r="A6930">
        <v>2209</v>
      </c>
      <c r="B6930" t="s">
        <v>702</v>
      </c>
      <c r="C6930" t="s">
        <v>8</v>
      </c>
      <c r="D6930">
        <v>7115</v>
      </c>
      <c r="E6930">
        <v>0</v>
      </c>
      <c r="F6930">
        <v>0</v>
      </c>
      <c r="G6930" t="s">
        <v>1530</v>
      </c>
      <c r="H6930" t="e">
        <f>C6930-D6930</f>
        <v>#VALUE!</v>
      </c>
    </row>
    <row r="6931" spans="1:8" hidden="1" x14ac:dyDescent="0.25">
      <c r="A6931">
        <v>2520</v>
      </c>
      <c r="B6931" t="s">
        <v>528</v>
      </c>
      <c r="C6931" t="s">
        <v>8</v>
      </c>
      <c r="D6931">
        <v>24628</v>
      </c>
      <c r="E6931">
        <v>0</v>
      </c>
      <c r="F6931">
        <v>0</v>
      </c>
      <c r="G6931" t="s">
        <v>1530</v>
      </c>
      <c r="H6931" t="e">
        <f>C6931-D6931</f>
        <v>#VALUE!</v>
      </c>
    </row>
    <row r="6932" spans="1:8" hidden="1" x14ac:dyDescent="0.25">
      <c r="A6932">
        <v>2521</v>
      </c>
      <c r="B6932" t="s">
        <v>530</v>
      </c>
      <c r="C6932" t="s">
        <v>8</v>
      </c>
      <c r="D6932">
        <v>30896</v>
      </c>
      <c r="E6932">
        <v>0</v>
      </c>
      <c r="F6932">
        <v>0</v>
      </c>
      <c r="G6932" t="s">
        <v>1530</v>
      </c>
      <c r="H6932" t="e">
        <f>C6932-D6932</f>
        <v>#VALUE!</v>
      </c>
    </row>
    <row r="6933" spans="1:8" hidden="1" x14ac:dyDescent="0.25">
      <c r="A6933">
        <v>2526</v>
      </c>
      <c r="B6933" t="s">
        <v>533</v>
      </c>
      <c r="C6933" t="s">
        <v>8</v>
      </c>
      <c r="D6933">
        <v>19336</v>
      </c>
      <c r="E6933">
        <v>0</v>
      </c>
      <c r="F6933">
        <v>0</v>
      </c>
      <c r="G6933" t="s">
        <v>1530</v>
      </c>
      <c r="H6933" t="e">
        <f>C6933-D6933</f>
        <v>#VALUE!</v>
      </c>
    </row>
    <row r="6934" spans="1:8" hidden="1" x14ac:dyDescent="0.25">
      <c r="A6934">
        <v>2528</v>
      </c>
      <c r="B6934" t="s">
        <v>534</v>
      </c>
      <c r="C6934" t="s">
        <v>8</v>
      </c>
      <c r="D6934">
        <v>51836</v>
      </c>
      <c r="E6934">
        <v>0</v>
      </c>
      <c r="F6934">
        <v>0</v>
      </c>
      <c r="G6934" t="s">
        <v>1530</v>
      </c>
      <c r="H6934" t="e">
        <f>C6934-D6934</f>
        <v>#VALUE!</v>
      </c>
    </row>
    <row r="6935" spans="1:8" hidden="1" x14ac:dyDescent="0.25">
      <c r="A6935">
        <v>2529</v>
      </c>
      <c r="B6935" t="s">
        <v>535</v>
      </c>
      <c r="C6935" t="s">
        <v>8</v>
      </c>
      <c r="D6935">
        <v>65031</v>
      </c>
      <c r="E6935">
        <v>0</v>
      </c>
      <c r="F6935">
        <v>0</v>
      </c>
      <c r="G6935" t="s">
        <v>1530</v>
      </c>
      <c r="H6935" t="e">
        <f>C6935-D6935</f>
        <v>#VALUE!</v>
      </c>
    </row>
    <row r="6936" spans="1:8" hidden="1" x14ac:dyDescent="0.25">
      <c r="A6936">
        <v>2534</v>
      </c>
      <c r="B6936" t="s">
        <v>538</v>
      </c>
      <c r="C6936" t="s">
        <v>8</v>
      </c>
      <c r="D6936">
        <v>45431</v>
      </c>
      <c r="E6936">
        <v>0</v>
      </c>
      <c r="F6936">
        <v>0</v>
      </c>
      <c r="G6936" t="s">
        <v>1530</v>
      </c>
      <c r="H6936" t="e">
        <f>C6936-D6936</f>
        <v>#VALUE!</v>
      </c>
    </row>
    <row r="6937" spans="1:8" hidden="1" x14ac:dyDescent="0.25">
      <c r="A6937">
        <v>852</v>
      </c>
      <c r="B6937" t="s">
        <v>685</v>
      </c>
      <c r="C6937" t="s">
        <v>8</v>
      </c>
      <c r="D6937">
        <v>1739</v>
      </c>
      <c r="E6937">
        <v>0</v>
      </c>
      <c r="F6937">
        <v>0</v>
      </c>
      <c r="G6937" t="s">
        <v>1531</v>
      </c>
      <c r="H6937" t="e">
        <f>C6937-D6937</f>
        <v>#VALUE!</v>
      </c>
    </row>
    <row r="6938" spans="1:8" hidden="1" x14ac:dyDescent="0.25">
      <c r="A6938">
        <v>854</v>
      </c>
      <c r="B6938" t="s">
        <v>954</v>
      </c>
      <c r="C6938" t="s">
        <v>8</v>
      </c>
      <c r="D6938">
        <v>3022</v>
      </c>
      <c r="E6938">
        <v>0</v>
      </c>
      <c r="F6938">
        <v>0</v>
      </c>
      <c r="G6938" t="s">
        <v>1531</v>
      </c>
      <c r="H6938" t="e">
        <f>C6938-D6938</f>
        <v>#VALUE!</v>
      </c>
    </row>
    <row r="6939" spans="1:8" hidden="1" x14ac:dyDescent="0.25">
      <c r="A6939">
        <v>924</v>
      </c>
      <c r="B6939" t="s">
        <v>689</v>
      </c>
      <c r="C6939" t="s">
        <v>8</v>
      </c>
      <c r="D6939">
        <v>10972</v>
      </c>
      <c r="E6939">
        <v>0</v>
      </c>
      <c r="F6939">
        <v>0</v>
      </c>
      <c r="G6939" t="s">
        <v>1531</v>
      </c>
      <c r="H6939" t="e">
        <f>C6939-D6939</f>
        <v>#VALUE!</v>
      </c>
    </row>
    <row r="6940" spans="1:8" hidden="1" x14ac:dyDescent="0.25">
      <c r="A6940">
        <v>925</v>
      </c>
      <c r="B6940" t="s">
        <v>690</v>
      </c>
      <c r="C6940" t="s">
        <v>8</v>
      </c>
      <c r="D6940">
        <v>7797</v>
      </c>
      <c r="E6940">
        <v>0</v>
      </c>
      <c r="F6940">
        <v>0</v>
      </c>
      <c r="G6940" t="s">
        <v>1531</v>
      </c>
      <c r="H6940" t="e">
        <f>C6940-D6940</f>
        <v>#VALUE!</v>
      </c>
    </row>
    <row r="6941" spans="1:8" hidden="1" x14ac:dyDescent="0.25">
      <c r="A6941">
        <v>928</v>
      </c>
      <c r="B6941" t="s">
        <v>693</v>
      </c>
      <c r="C6941" t="s">
        <v>8</v>
      </c>
      <c r="D6941">
        <v>9860</v>
      </c>
      <c r="E6941">
        <v>0</v>
      </c>
      <c r="F6941">
        <v>0</v>
      </c>
      <c r="G6941" t="s">
        <v>1531</v>
      </c>
      <c r="H6941" t="e">
        <f>C6941-D6941</f>
        <v>#VALUE!</v>
      </c>
    </row>
    <row r="6942" spans="1:8" hidden="1" x14ac:dyDescent="0.25">
      <c r="A6942">
        <v>1197</v>
      </c>
      <c r="B6942" t="s">
        <v>686</v>
      </c>
      <c r="C6942" t="s">
        <v>8</v>
      </c>
      <c r="D6942">
        <v>2666</v>
      </c>
      <c r="E6942">
        <v>0</v>
      </c>
      <c r="F6942">
        <v>0</v>
      </c>
      <c r="G6942" t="s">
        <v>1531</v>
      </c>
      <c r="H6942" t="e">
        <f>C6942-D6942</f>
        <v>#VALUE!</v>
      </c>
    </row>
    <row r="6943" spans="1:8" hidden="1" x14ac:dyDescent="0.25">
      <c r="A6943">
        <v>2026</v>
      </c>
      <c r="B6943" t="s">
        <v>696</v>
      </c>
      <c r="C6943" t="s">
        <v>8</v>
      </c>
      <c r="D6943">
        <v>6286</v>
      </c>
      <c r="E6943">
        <v>0</v>
      </c>
      <c r="F6943">
        <v>0</v>
      </c>
      <c r="G6943" t="s">
        <v>1531</v>
      </c>
      <c r="H6943" t="e">
        <f>C6943-D6943</f>
        <v>#VALUE!</v>
      </c>
    </row>
    <row r="6944" spans="1:8" hidden="1" x14ac:dyDescent="0.25">
      <c r="A6944">
        <v>2028</v>
      </c>
      <c r="B6944" t="s">
        <v>698</v>
      </c>
      <c r="C6944" t="s">
        <v>8</v>
      </c>
      <c r="D6944">
        <v>5065</v>
      </c>
      <c r="E6944">
        <v>0</v>
      </c>
      <c r="F6944">
        <v>0</v>
      </c>
      <c r="G6944" t="s">
        <v>1531</v>
      </c>
      <c r="H6944" t="e">
        <f>C6944-D6944</f>
        <v>#VALUE!</v>
      </c>
    </row>
    <row r="6945" spans="1:8" hidden="1" x14ac:dyDescent="0.25">
      <c r="A6945">
        <v>2030</v>
      </c>
      <c r="B6945" t="s">
        <v>700</v>
      </c>
      <c r="C6945" t="s">
        <v>8</v>
      </c>
      <c r="D6945">
        <v>5544</v>
      </c>
      <c r="E6945">
        <v>0</v>
      </c>
      <c r="F6945">
        <v>0</v>
      </c>
      <c r="G6945" t="s">
        <v>1531</v>
      </c>
      <c r="H6945" t="e">
        <f>C6945-D6945</f>
        <v>#VALUE!</v>
      </c>
    </row>
    <row r="6946" spans="1:8" hidden="1" x14ac:dyDescent="0.25">
      <c r="A6946">
        <v>2524</v>
      </c>
      <c r="B6946" t="s">
        <v>887</v>
      </c>
      <c r="C6946" t="s">
        <v>8</v>
      </c>
      <c r="D6946">
        <v>19192</v>
      </c>
      <c r="E6946">
        <v>0</v>
      </c>
      <c r="F6946">
        <v>0</v>
      </c>
      <c r="G6946" t="s">
        <v>1531</v>
      </c>
      <c r="H6946" t="e">
        <f>C6946-D6946</f>
        <v>#VALUE!</v>
      </c>
    </row>
    <row r="6947" spans="1:8" hidden="1" x14ac:dyDescent="0.25">
      <c r="A6947">
        <v>2525</v>
      </c>
      <c r="B6947" t="s">
        <v>888</v>
      </c>
      <c r="C6947" t="s">
        <v>8</v>
      </c>
      <c r="D6947">
        <v>26489</v>
      </c>
      <c r="E6947">
        <v>0</v>
      </c>
      <c r="F6947">
        <v>0</v>
      </c>
      <c r="G6947" t="s">
        <v>1531</v>
      </c>
      <c r="H6947" t="e">
        <f>C6947-D6947</f>
        <v>#VALUE!</v>
      </c>
    </row>
    <row r="6948" spans="1:8" hidden="1" x14ac:dyDescent="0.25">
      <c r="A6948">
        <v>2527</v>
      </c>
      <c r="B6948" t="s">
        <v>889</v>
      </c>
      <c r="C6948" t="s">
        <v>8</v>
      </c>
      <c r="D6948">
        <v>29356</v>
      </c>
      <c r="E6948">
        <v>0</v>
      </c>
      <c r="F6948">
        <v>0</v>
      </c>
      <c r="G6948" t="s">
        <v>1531</v>
      </c>
      <c r="H6948" t="e">
        <f>C6948-D6948</f>
        <v>#VALUE!</v>
      </c>
    </row>
    <row r="6949" spans="1:8" hidden="1" x14ac:dyDescent="0.25">
      <c r="A6949">
        <v>2532</v>
      </c>
      <c r="B6949" t="s">
        <v>850</v>
      </c>
      <c r="C6949" t="s">
        <v>8</v>
      </c>
      <c r="D6949">
        <v>52608</v>
      </c>
      <c r="E6949">
        <v>0</v>
      </c>
      <c r="F6949">
        <v>0</v>
      </c>
      <c r="G6949" t="s">
        <v>1531</v>
      </c>
      <c r="H6949" t="e">
        <f>C6949-D6949</f>
        <v>#VALUE!</v>
      </c>
    </row>
    <row r="6950" spans="1:8" hidden="1" x14ac:dyDescent="0.25">
      <c r="A6950">
        <v>2533</v>
      </c>
      <c r="B6950" t="s">
        <v>851</v>
      </c>
      <c r="C6950" t="s">
        <v>8</v>
      </c>
      <c r="D6950">
        <v>61107</v>
      </c>
      <c r="E6950">
        <v>0</v>
      </c>
      <c r="F6950">
        <v>0</v>
      </c>
      <c r="G6950" t="s">
        <v>1531</v>
      </c>
      <c r="H6950" t="e">
        <f>C6950-D6950</f>
        <v>#VALUE!</v>
      </c>
    </row>
    <row r="6951" spans="1:8" hidden="1" x14ac:dyDescent="0.25">
      <c r="A6951">
        <v>2535</v>
      </c>
      <c r="B6951" t="s">
        <v>852</v>
      </c>
      <c r="C6951" t="s">
        <v>8</v>
      </c>
      <c r="D6951">
        <v>61556</v>
      </c>
      <c r="E6951">
        <v>0</v>
      </c>
      <c r="F6951">
        <v>0</v>
      </c>
      <c r="G6951" t="s">
        <v>1531</v>
      </c>
      <c r="H6951" t="e">
        <f>C6951-D6951</f>
        <v>#VALUE!</v>
      </c>
    </row>
    <row r="6952" spans="1:8" hidden="1" x14ac:dyDescent="0.25">
      <c r="A6952">
        <v>2512</v>
      </c>
      <c r="B6952" t="s">
        <v>657</v>
      </c>
      <c r="C6952" t="s">
        <v>8</v>
      </c>
      <c r="D6952">
        <v>10</v>
      </c>
      <c r="E6952">
        <v>0</v>
      </c>
      <c r="F6952">
        <v>0</v>
      </c>
      <c r="G6952" t="s">
        <v>188</v>
      </c>
      <c r="H6952" t="e">
        <f>C6952-D6952</f>
        <v>#VALUE!</v>
      </c>
    </row>
    <row r="6953" spans="1:8" hidden="1" x14ac:dyDescent="0.25">
      <c r="A6953">
        <v>2515</v>
      </c>
      <c r="B6953" t="s">
        <v>712</v>
      </c>
      <c r="C6953" t="s">
        <v>8</v>
      </c>
      <c r="D6953">
        <v>50</v>
      </c>
      <c r="E6953">
        <v>0</v>
      </c>
      <c r="F6953">
        <v>0</v>
      </c>
      <c r="G6953" t="s">
        <v>188</v>
      </c>
      <c r="H6953" t="e">
        <f>C6953-D6953</f>
        <v>#VALUE!</v>
      </c>
    </row>
    <row r="6954" spans="1:8" hidden="1" x14ac:dyDescent="0.25">
      <c r="A6954">
        <v>3026</v>
      </c>
      <c r="B6954" t="s">
        <v>717</v>
      </c>
      <c r="C6954" t="s">
        <v>8</v>
      </c>
      <c r="D6954">
        <v>3812</v>
      </c>
      <c r="E6954">
        <v>0</v>
      </c>
      <c r="F6954">
        <v>0</v>
      </c>
      <c r="G6954" t="s">
        <v>188</v>
      </c>
      <c r="H6954" t="e">
        <f>C6954-D6954</f>
        <v>#VALUE!</v>
      </c>
    </row>
    <row r="6955" spans="1:8" hidden="1" x14ac:dyDescent="0.25">
      <c r="A6955">
        <v>3027</v>
      </c>
      <c r="B6955" t="s">
        <v>718</v>
      </c>
      <c r="C6955" t="s">
        <v>8</v>
      </c>
      <c r="D6955">
        <v>6349</v>
      </c>
      <c r="E6955">
        <v>0</v>
      </c>
      <c r="F6955">
        <v>0</v>
      </c>
      <c r="G6955" t="s">
        <v>188</v>
      </c>
      <c r="H6955" t="e">
        <f>C6955-D6955</f>
        <v>#VALUE!</v>
      </c>
    </row>
    <row r="6956" spans="1:8" hidden="1" x14ac:dyDescent="0.25">
      <c r="A6956">
        <v>3030</v>
      </c>
      <c r="B6956" t="s">
        <v>714</v>
      </c>
      <c r="C6956" t="s">
        <v>8</v>
      </c>
      <c r="D6956">
        <v>300</v>
      </c>
      <c r="E6956">
        <v>0</v>
      </c>
      <c r="F6956">
        <v>0</v>
      </c>
      <c r="G6956" t="s">
        <v>188</v>
      </c>
      <c r="H6956" t="e">
        <f>C6956-D6956</f>
        <v>#VALUE!</v>
      </c>
    </row>
    <row r="6957" spans="1:8" hidden="1" x14ac:dyDescent="0.25">
      <c r="A6957">
        <v>5439</v>
      </c>
      <c r="B6957" t="s">
        <v>719</v>
      </c>
      <c r="C6957" t="s">
        <v>8</v>
      </c>
      <c r="D6957">
        <v>100</v>
      </c>
      <c r="E6957">
        <v>0</v>
      </c>
      <c r="F6957">
        <v>0</v>
      </c>
      <c r="G6957" t="s">
        <v>188</v>
      </c>
      <c r="H6957" t="e">
        <f>C6957-D6957</f>
        <v>#VALUE!</v>
      </c>
    </row>
    <row r="6958" spans="1:8" hidden="1" x14ac:dyDescent="0.25">
      <c r="A6958">
        <v>11285</v>
      </c>
      <c r="B6958" t="s">
        <v>720</v>
      </c>
      <c r="C6958" t="s">
        <v>8</v>
      </c>
      <c r="D6958">
        <v>1000</v>
      </c>
      <c r="E6958">
        <v>0</v>
      </c>
      <c r="F6958">
        <v>0</v>
      </c>
      <c r="G6958" t="s">
        <v>188</v>
      </c>
      <c r="H6958" t="e">
        <f>C6958-D6958</f>
        <v>#VALUE!</v>
      </c>
    </row>
    <row r="6959" spans="1:8" hidden="1" x14ac:dyDescent="0.25">
      <c r="A6959">
        <v>11362</v>
      </c>
      <c r="B6959" t="s">
        <v>721</v>
      </c>
      <c r="C6959" t="s">
        <v>8</v>
      </c>
      <c r="D6959">
        <v>1000</v>
      </c>
      <c r="E6959">
        <v>0</v>
      </c>
      <c r="F6959">
        <v>0</v>
      </c>
      <c r="G6959" t="s">
        <v>188</v>
      </c>
      <c r="H6959" t="e">
        <f>C6959-D6959</f>
        <v>#VALUE!</v>
      </c>
    </row>
    <row r="6960" spans="1:8" hidden="1" x14ac:dyDescent="0.25">
      <c r="A6960">
        <v>2509</v>
      </c>
      <c r="B6960" t="s">
        <v>928</v>
      </c>
      <c r="C6960" t="s">
        <v>8</v>
      </c>
      <c r="D6960">
        <v>414</v>
      </c>
      <c r="E6960">
        <v>0</v>
      </c>
      <c r="F6960">
        <v>0</v>
      </c>
      <c r="G6960" t="s">
        <v>1532</v>
      </c>
      <c r="H6960" t="e">
        <f>C6960-D6960</f>
        <v>#VALUE!</v>
      </c>
    </row>
    <row r="6961" spans="1:8" hidden="1" x14ac:dyDescent="0.25">
      <c r="A6961">
        <v>2510</v>
      </c>
      <c r="B6961" t="s">
        <v>930</v>
      </c>
      <c r="C6961" t="s">
        <v>8</v>
      </c>
      <c r="D6961">
        <v>41</v>
      </c>
      <c r="E6961">
        <v>0</v>
      </c>
      <c r="F6961">
        <v>0</v>
      </c>
      <c r="G6961" t="s">
        <v>1532</v>
      </c>
      <c r="H6961" t="e">
        <f>C6961-D6961</f>
        <v>#VALUE!</v>
      </c>
    </row>
    <row r="6962" spans="1:8" hidden="1" x14ac:dyDescent="0.25">
      <c r="A6962">
        <v>2516</v>
      </c>
      <c r="B6962" t="s">
        <v>658</v>
      </c>
      <c r="C6962" t="s">
        <v>8</v>
      </c>
      <c r="D6962">
        <v>10</v>
      </c>
      <c r="E6962">
        <v>0</v>
      </c>
      <c r="F6962">
        <v>0</v>
      </c>
      <c r="G6962" t="s">
        <v>1532</v>
      </c>
      <c r="H6962" t="e">
        <f>C6962-D6962</f>
        <v>#VALUE!</v>
      </c>
    </row>
    <row r="6963" spans="1:8" hidden="1" x14ac:dyDescent="0.25">
      <c r="A6963">
        <v>2519</v>
      </c>
      <c r="B6963" t="s">
        <v>713</v>
      </c>
      <c r="C6963" t="s">
        <v>8</v>
      </c>
      <c r="D6963">
        <v>50</v>
      </c>
      <c r="E6963">
        <v>0</v>
      </c>
      <c r="F6963">
        <v>0</v>
      </c>
      <c r="G6963" t="s">
        <v>1532</v>
      </c>
      <c r="H6963" t="e">
        <f>C6963-D6963</f>
        <v>#VALUE!</v>
      </c>
    </row>
    <row r="6964" spans="1:8" hidden="1" x14ac:dyDescent="0.25">
      <c r="A6964">
        <v>3023</v>
      </c>
      <c r="B6964" t="s">
        <v>986</v>
      </c>
      <c r="C6964" t="s">
        <v>8</v>
      </c>
      <c r="D6964">
        <v>3771</v>
      </c>
      <c r="E6964">
        <v>0</v>
      </c>
      <c r="F6964">
        <v>0</v>
      </c>
      <c r="G6964" t="s">
        <v>1532</v>
      </c>
      <c r="H6964" t="e">
        <f>C6964-D6964</f>
        <v>#VALUE!</v>
      </c>
    </row>
    <row r="6965" spans="1:8" hidden="1" x14ac:dyDescent="0.25">
      <c r="A6965">
        <v>3024</v>
      </c>
      <c r="B6965" t="s">
        <v>987</v>
      </c>
      <c r="C6965" t="s">
        <v>8</v>
      </c>
      <c r="D6965">
        <v>7098</v>
      </c>
      <c r="E6965">
        <v>0</v>
      </c>
      <c r="F6965">
        <v>0</v>
      </c>
      <c r="G6965" t="s">
        <v>1532</v>
      </c>
      <c r="H6965" t="e">
        <f>C6965-D6965</f>
        <v>#VALUE!</v>
      </c>
    </row>
    <row r="6966" spans="1:8" hidden="1" x14ac:dyDescent="0.25">
      <c r="A6966">
        <v>3033</v>
      </c>
      <c r="B6966" t="s">
        <v>715</v>
      </c>
      <c r="C6966" t="s">
        <v>8</v>
      </c>
      <c r="D6966">
        <v>300</v>
      </c>
      <c r="E6966">
        <v>0</v>
      </c>
      <c r="F6966">
        <v>0</v>
      </c>
      <c r="G6966" t="s">
        <v>1532</v>
      </c>
      <c r="H6966" t="e">
        <f>C6966-D6966</f>
        <v>#VALUE!</v>
      </c>
    </row>
    <row r="6967" spans="1:8" hidden="1" x14ac:dyDescent="0.25">
      <c r="A6967">
        <v>5441</v>
      </c>
      <c r="B6967" t="s">
        <v>931</v>
      </c>
      <c r="C6967" t="s">
        <v>8</v>
      </c>
      <c r="D6967">
        <v>1000</v>
      </c>
      <c r="E6967">
        <v>0</v>
      </c>
      <c r="F6967">
        <v>0</v>
      </c>
      <c r="G6967" t="s">
        <v>1532</v>
      </c>
      <c r="H6967" t="e">
        <f>C6967-D6967</f>
        <v>#VALUE!</v>
      </c>
    </row>
    <row r="6968" spans="1:8" hidden="1" x14ac:dyDescent="0.25">
      <c r="A6968">
        <v>11284</v>
      </c>
      <c r="B6968" t="s">
        <v>770</v>
      </c>
      <c r="C6968" t="s">
        <v>8</v>
      </c>
      <c r="D6968">
        <v>1000</v>
      </c>
      <c r="E6968">
        <v>0</v>
      </c>
      <c r="F6968">
        <v>0</v>
      </c>
      <c r="G6968" t="s">
        <v>1532</v>
      </c>
      <c r="H6968" t="e">
        <f>C6968-D6968</f>
        <v>#VALUE!</v>
      </c>
    </row>
    <row r="6969" spans="1:8" hidden="1" x14ac:dyDescent="0.25">
      <c r="A6969">
        <v>117</v>
      </c>
      <c r="B6969" t="s">
        <v>853</v>
      </c>
      <c r="C6969" t="s">
        <v>8</v>
      </c>
      <c r="D6969">
        <v>25</v>
      </c>
      <c r="E6969">
        <v>0</v>
      </c>
      <c r="F6969">
        <v>0</v>
      </c>
      <c r="G6969" t="s">
        <v>1533</v>
      </c>
      <c r="H6969" t="e">
        <f>C6969-D6969</f>
        <v>#VALUE!</v>
      </c>
    </row>
    <row r="6970" spans="1:8" hidden="1" x14ac:dyDescent="0.25">
      <c r="A6970">
        <v>2287</v>
      </c>
      <c r="B6970" t="s">
        <v>855</v>
      </c>
      <c r="C6970" t="s">
        <v>8</v>
      </c>
      <c r="D6970">
        <v>125</v>
      </c>
      <c r="E6970">
        <v>0</v>
      </c>
      <c r="F6970">
        <v>0</v>
      </c>
      <c r="G6970" t="s">
        <v>1533</v>
      </c>
      <c r="H6970" t="e">
        <f>C6970-D6970</f>
        <v>#VALUE!</v>
      </c>
    </row>
    <row r="6971" spans="1:8" hidden="1" x14ac:dyDescent="0.25">
      <c r="A6971">
        <v>3770</v>
      </c>
      <c r="B6971" t="s">
        <v>506</v>
      </c>
      <c r="C6971" t="s">
        <v>8</v>
      </c>
      <c r="D6971">
        <v>500</v>
      </c>
      <c r="E6971">
        <v>0</v>
      </c>
      <c r="F6971">
        <v>0</v>
      </c>
      <c r="G6971" t="s">
        <v>1533</v>
      </c>
      <c r="H6971" t="e">
        <f>C6971-D6971</f>
        <v>#VALUE!</v>
      </c>
    </row>
    <row r="6972" spans="1:8" hidden="1" x14ac:dyDescent="0.25">
      <c r="A6972">
        <v>3771</v>
      </c>
      <c r="B6972" t="s">
        <v>507</v>
      </c>
      <c r="C6972" t="s">
        <v>8</v>
      </c>
      <c r="D6972">
        <v>1000</v>
      </c>
      <c r="E6972">
        <v>0</v>
      </c>
      <c r="F6972">
        <v>0</v>
      </c>
      <c r="G6972" t="s">
        <v>1533</v>
      </c>
      <c r="H6972" t="e">
        <f>C6972-D6972</f>
        <v>#VALUE!</v>
      </c>
    </row>
    <row r="6973" spans="1:8" hidden="1" x14ac:dyDescent="0.25">
      <c r="A6973">
        <v>4599</v>
      </c>
      <c r="B6973" t="s">
        <v>508</v>
      </c>
      <c r="C6973" t="s">
        <v>8</v>
      </c>
      <c r="D6973">
        <v>2000</v>
      </c>
      <c r="E6973">
        <v>0</v>
      </c>
      <c r="F6973">
        <v>0</v>
      </c>
      <c r="G6973" t="s">
        <v>1533</v>
      </c>
      <c r="H6973" t="e">
        <f>C6973-D6973</f>
        <v>#VALUE!</v>
      </c>
    </row>
    <row r="6974" spans="1:8" hidden="1" x14ac:dyDescent="0.25">
      <c r="A6974">
        <v>8952</v>
      </c>
      <c r="B6974" t="s">
        <v>514</v>
      </c>
      <c r="C6974" t="s">
        <v>8</v>
      </c>
      <c r="D6974">
        <v>4000</v>
      </c>
      <c r="E6974">
        <v>0</v>
      </c>
      <c r="F6974">
        <v>0</v>
      </c>
      <c r="G6974" t="s">
        <v>1533</v>
      </c>
      <c r="H6974" t="e">
        <f>C6974-D6974</f>
        <v>#VALUE!</v>
      </c>
    </row>
    <row r="6975" spans="1:8" hidden="1" x14ac:dyDescent="0.25">
      <c r="A6975">
        <v>285</v>
      </c>
      <c r="B6975" t="s">
        <v>801</v>
      </c>
      <c r="C6975" t="s">
        <v>8</v>
      </c>
      <c r="D6975">
        <v>3555</v>
      </c>
      <c r="E6975">
        <v>0</v>
      </c>
      <c r="F6975">
        <v>0</v>
      </c>
      <c r="G6975" t="s">
        <v>1534</v>
      </c>
      <c r="H6975" t="e">
        <f>C6975-D6975</f>
        <v>#VALUE!</v>
      </c>
    </row>
    <row r="6976" spans="1:8" hidden="1" x14ac:dyDescent="0.25">
      <c r="A6976">
        <v>286</v>
      </c>
      <c r="B6976" t="s">
        <v>803</v>
      </c>
      <c r="C6976" t="s">
        <v>8</v>
      </c>
      <c r="D6976">
        <v>3229</v>
      </c>
      <c r="E6976">
        <v>0</v>
      </c>
      <c r="F6976">
        <v>0</v>
      </c>
      <c r="G6976" t="s">
        <v>1534</v>
      </c>
      <c r="H6976" t="e">
        <f>C6976-D6976</f>
        <v>#VALUE!</v>
      </c>
    </row>
    <row r="6977" spans="1:8" hidden="1" x14ac:dyDescent="0.25">
      <c r="A6977">
        <v>287</v>
      </c>
      <c r="B6977" t="s">
        <v>804</v>
      </c>
      <c r="C6977" t="s">
        <v>8</v>
      </c>
      <c r="D6977">
        <v>2441</v>
      </c>
      <c r="E6977">
        <v>0</v>
      </c>
      <c r="F6977">
        <v>0</v>
      </c>
      <c r="G6977" t="s">
        <v>1534</v>
      </c>
      <c r="H6977" t="e">
        <f>C6977-D6977</f>
        <v>#VALUE!</v>
      </c>
    </row>
    <row r="6978" spans="1:8" hidden="1" x14ac:dyDescent="0.25">
      <c r="A6978">
        <v>718</v>
      </c>
      <c r="B6978" t="s">
        <v>805</v>
      </c>
      <c r="C6978" t="s">
        <v>8</v>
      </c>
      <c r="D6978">
        <v>1614</v>
      </c>
      <c r="E6978">
        <v>0</v>
      </c>
      <c r="F6978">
        <v>0</v>
      </c>
      <c r="G6978" t="s">
        <v>1534</v>
      </c>
      <c r="H6978" t="e">
        <f>C6978-D6978</f>
        <v>#VALUE!</v>
      </c>
    </row>
    <row r="6979" spans="1:8" hidden="1" x14ac:dyDescent="0.25">
      <c r="A6979">
        <v>1852</v>
      </c>
      <c r="B6979" t="s">
        <v>806</v>
      </c>
      <c r="C6979" t="s">
        <v>8</v>
      </c>
      <c r="D6979">
        <v>1684</v>
      </c>
      <c r="E6979">
        <v>0</v>
      </c>
      <c r="F6979">
        <v>0</v>
      </c>
      <c r="G6979" t="s">
        <v>1534</v>
      </c>
      <c r="H6979" t="e">
        <f>C6979-D6979</f>
        <v>#VALUE!</v>
      </c>
    </row>
    <row r="6980" spans="1:8" hidden="1" x14ac:dyDescent="0.25">
      <c r="A6980">
        <v>1853</v>
      </c>
      <c r="B6980" t="s">
        <v>807</v>
      </c>
      <c r="C6980" t="s">
        <v>8</v>
      </c>
      <c r="D6980">
        <v>1690</v>
      </c>
      <c r="E6980">
        <v>0</v>
      </c>
      <c r="F6980">
        <v>0</v>
      </c>
      <c r="G6980" t="s">
        <v>1534</v>
      </c>
      <c r="H6980" t="e">
        <f>C6980-D6980</f>
        <v>#VALUE!</v>
      </c>
    </row>
    <row r="6981" spans="1:8" hidden="1" x14ac:dyDescent="0.25">
      <c r="A6981">
        <v>2148</v>
      </c>
      <c r="B6981" t="s">
        <v>703</v>
      </c>
      <c r="C6981" t="s">
        <v>8</v>
      </c>
      <c r="D6981">
        <v>2907</v>
      </c>
      <c r="E6981">
        <v>0</v>
      </c>
      <c r="F6981">
        <v>0</v>
      </c>
      <c r="G6981" t="s">
        <v>1534</v>
      </c>
      <c r="H6981" t="e">
        <f>C6981-D6981</f>
        <v>#VALUE!</v>
      </c>
    </row>
    <row r="6982" spans="1:8" hidden="1" x14ac:dyDescent="0.25">
      <c r="A6982">
        <v>2149</v>
      </c>
      <c r="B6982" t="s">
        <v>704</v>
      </c>
      <c r="C6982" t="s">
        <v>8</v>
      </c>
      <c r="D6982">
        <v>4397</v>
      </c>
      <c r="E6982">
        <v>0</v>
      </c>
      <c r="F6982">
        <v>0</v>
      </c>
      <c r="G6982" t="s">
        <v>1534</v>
      </c>
      <c r="H6982" t="e">
        <f>C6982-D6982</f>
        <v>#VALUE!</v>
      </c>
    </row>
    <row r="6983" spans="1:8" hidden="1" x14ac:dyDescent="0.25">
      <c r="A6983">
        <v>2150</v>
      </c>
      <c r="B6983" t="s">
        <v>705</v>
      </c>
      <c r="C6983" t="s">
        <v>8</v>
      </c>
      <c r="D6983">
        <v>2930</v>
      </c>
      <c r="E6983">
        <v>0</v>
      </c>
      <c r="F6983">
        <v>0</v>
      </c>
      <c r="G6983" t="s">
        <v>1534</v>
      </c>
      <c r="H6983" t="e">
        <f>C6983-D6983</f>
        <v>#VALUE!</v>
      </c>
    </row>
    <row r="6984" spans="1:8" hidden="1" x14ac:dyDescent="0.25">
      <c r="A6984">
        <v>2151</v>
      </c>
      <c r="B6984" t="s">
        <v>706</v>
      </c>
      <c r="C6984" t="s">
        <v>8</v>
      </c>
      <c r="D6984">
        <v>2941</v>
      </c>
      <c r="E6984">
        <v>0</v>
      </c>
      <c r="F6984">
        <v>0</v>
      </c>
      <c r="G6984" t="s">
        <v>1534</v>
      </c>
      <c r="H6984" t="e">
        <f>C6984-D6984</f>
        <v>#VALUE!</v>
      </c>
    </row>
    <row r="6985" spans="1:8" hidden="1" x14ac:dyDescent="0.25">
      <c r="A6985">
        <v>2152</v>
      </c>
      <c r="B6985" t="s">
        <v>707</v>
      </c>
      <c r="C6985" t="s">
        <v>8</v>
      </c>
      <c r="D6985">
        <v>5906</v>
      </c>
      <c r="E6985">
        <v>0</v>
      </c>
      <c r="F6985">
        <v>0</v>
      </c>
      <c r="G6985" t="s">
        <v>1534</v>
      </c>
      <c r="H6985" t="e">
        <f>C6985-D6985</f>
        <v>#VALUE!</v>
      </c>
    </row>
    <row r="6986" spans="1:8" hidden="1" x14ac:dyDescent="0.25">
      <c r="A6986">
        <v>2153</v>
      </c>
      <c r="B6986" t="s">
        <v>708</v>
      </c>
      <c r="C6986" t="s">
        <v>8</v>
      </c>
      <c r="D6986">
        <v>5927</v>
      </c>
      <c r="E6986">
        <v>0</v>
      </c>
      <c r="F6986">
        <v>0</v>
      </c>
      <c r="G6986" t="s">
        <v>1534</v>
      </c>
      <c r="H6986" t="e">
        <f>C6986-D6986</f>
        <v>#VALUE!</v>
      </c>
    </row>
    <row r="6987" spans="1:8" hidden="1" x14ac:dyDescent="0.25">
      <c r="A6987">
        <v>2417</v>
      </c>
      <c r="B6987" t="s">
        <v>1055</v>
      </c>
      <c r="C6987" t="s">
        <v>8</v>
      </c>
      <c r="D6987">
        <v>15673</v>
      </c>
      <c r="E6987">
        <v>0</v>
      </c>
      <c r="F6987">
        <v>0</v>
      </c>
      <c r="G6987" t="s">
        <v>1534</v>
      </c>
      <c r="H6987" t="e">
        <f>C6987-D6987</f>
        <v>#VALUE!</v>
      </c>
    </row>
    <row r="6988" spans="1:8" hidden="1" x14ac:dyDescent="0.25">
      <c r="A6988">
        <v>2418</v>
      </c>
      <c r="B6988" t="s">
        <v>1057</v>
      </c>
      <c r="C6988" t="s">
        <v>8</v>
      </c>
      <c r="D6988">
        <v>15731</v>
      </c>
      <c r="E6988">
        <v>0</v>
      </c>
      <c r="F6988">
        <v>0</v>
      </c>
      <c r="G6988" t="s">
        <v>1534</v>
      </c>
      <c r="H6988" t="e">
        <f>C6988-D6988</f>
        <v>#VALUE!</v>
      </c>
    </row>
    <row r="6989" spans="1:8" hidden="1" x14ac:dyDescent="0.25">
      <c r="A6989">
        <v>2419</v>
      </c>
      <c r="B6989" t="s">
        <v>1058</v>
      </c>
      <c r="C6989" t="s">
        <v>8</v>
      </c>
      <c r="D6989">
        <v>7894</v>
      </c>
      <c r="E6989">
        <v>0</v>
      </c>
      <c r="F6989">
        <v>0</v>
      </c>
      <c r="G6989" t="s">
        <v>1534</v>
      </c>
      <c r="H6989" t="e">
        <f>C6989-D6989</f>
        <v>#VALUE!</v>
      </c>
    </row>
    <row r="6990" spans="1:8" hidden="1" x14ac:dyDescent="0.25">
      <c r="A6990">
        <v>2420</v>
      </c>
      <c r="B6990" t="s">
        <v>1059</v>
      </c>
      <c r="C6990" t="s">
        <v>8</v>
      </c>
      <c r="D6990">
        <v>11937</v>
      </c>
      <c r="E6990">
        <v>0</v>
      </c>
      <c r="F6990">
        <v>0</v>
      </c>
      <c r="G6990" t="s">
        <v>1534</v>
      </c>
      <c r="H6990" t="e">
        <f>C6990-D6990</f>
        <v>#VALUE!</v>
      </c>
    </row>
    <row r="6991" spans="1:8" hidden="1" x14ac:dyDescent="0.25">
      <c r="A6991">
        <v>2421</v>
      </c>
      <c r="B6991" t="s">
        <v>1060</v>
      </c>
      <c r="C6991" t="s">
        <v>8</v>
      </c>
      <c r="D6991">
        <v>7952</v>
      </c>
      <c r="E6991">
        <v>0</v>
      </c>
      <c r="F6991">
        <v>0</v>
      </c>
      <c r="G6991" t="s">
        <v>1534</v>
      </c>
      <c r="H6991" t="e">
        <f>C6991-D6991</f>
        <v>#VALUE!</v>
      </c>
    </row>
    <row r="6992" spans="1:8" hidden="1" x14ac:dyDescent="0.25">
      <c r="A6992">
        <v>2422</v>
      </c>
      <c r="B6992" t="s">
        <v>1061</v>
      </c>
      <c r="C6992" t="s">
        <v>8</v>
      </c>
      <c r="D6992">
        <v>7981</v>
      </c>
      <c r="E6992">
        <v>0</v>
      </c>
      <c r="F6992">
        <v>0</v>
      </c>
      <c r="G6992" t="s">
        <v>1534</v>
      </c>
      <c r="H6992" t="e">
        <f>C6992-D6992</f>
        <v>#VALUE!</v>
      </c>
    </row>
    <row r="6993" spans="1:8" hidden="1" x14ac:dyDescent="0.25">
      <c r="A6993">
        <v>2448</v>
      </c>
      <c r="B6993" t="s">
        <v>1050</v>
      </c>
      <c r="C6993" t="s">
        <v>8</v>
      </c>
      <c r="D6993">
        <v>16158</v>
      </c>
      <c r="E6993">
        <v>0</v>
      </c>
      <c r="F6993">
        <v>0</v>
      </c>
      <c r="G6993" t="s">
        <v>1534</v>
      </c>
      <c r="H6993" t="e">
        <f>C6993-D6993</f>
        <v>#VALUE!</v>
      </c>
    </row>
    <row r="6994" spans="1:8" hidden="1" x14ac:dyDescent="0.25">
      <c r="A6994">
        <v>3891</v>
      </c>
      <c r="B6994" t="s">
        <v>1017</v>
      </c>
      <c r="C6994" t="s">
        <v>8</v>
      </c>
      <c r="D6994">
        <v>12284</v>
      </c>
      <c r="E6994">
        <v>0</v>
      </c>
      <c r="F6994">
        <v>0</v>
      </c>
      <c r="G6994" t="s">
        <v>1534</v>
      </c>
      <c r="H6994" t="e">
        <f>C6994-D6994</f>
        <v>#VALUE!</v>
      </c>
    </row>
    <row r="6995" spans="1:8" hidden="1" x14ac:dyDescent="0.25">
      <c r="A6995">
        <v>17189</v>
      </c>
      <c r="B6995" t="s">
        <v>1051</v>
      </c>
      <c r="C6995" t="s">
        <v>8</v>
      </c>
      <c r="D6995">
        <v>12043</v>
      </c>
      <c r="E6995">
        <v>0</v>
      </c>
      <c r="F6995">
        <v>0</v>
      </c>
      <c r="G6995" t="s">
        <v>1534</v>
      </c>
      <c r="H6995" t="e">
        <f>C6995-D6995</f>
        <v>#VALUE!</v>
      </c>
    </row>
    <row r="6996" spans="1:8" hidden="1" x14ac:dyDescent="0.25">
      <c r="A6996">
        <v>2423</v>
      </c>
      <c r="B6996" t="s">
        <v>832</v>
      </c>
      <c r="C6996" t="s">
        <v>8</v>
      </c>
      <c r="D6996">
        <v>42770</v>
      </c>
      <c r="E6996">
        <v>0</v>
      </c>
      <c r="F6996">
        <v>0</v>
      </c>
      <c r="G6996" t="s">
        <v>1535</v>
      </c>
      <c r="H6996" t="e">
        <f>C6996-D6996</f>
        <v>#VALUE!</v>
      </c>
    </row>
    <row r="6997" spans="1:8" hidden="1" x14ac:dyDescent="0.25">
      <c r="A6997">
        <v>2424</v>
      </c>
      <c r="B6997" t="s">
        <v>834</v>
      </c>
      <c r="C6997" t="s">
        <v>8</v>
      </c>
      <c r="D6997">
        <v>21461</v>
      </c>
      <c r="E6997">
        <v>0</v>
      </c>
      <c r="F6997">
        <v>0</v>
      </c>
      <c r="G6997" t="s">
        <v>1535</v>
      </c>
      <c r="H6997" t="e">
        <f>C6997-D6997</f>
        <v>#VALUE!</v>
      </c>
    </row>
    <row r="6998" spans="1:8" hidden="1" x14ac:dyDescent="0.25">
      <c r="A6998">
        <v>2425</v>
      </c>
      <c r="B6998" t="s">
        <v>835</v>
      </c>
      <c r="C6998" t="s">
        <v>8</v>
      </c>
      <c r="D6998">
        <v>43077</v>
      </c>
      <c r="E6998">
        <v>0</v>
      </c>
      <c r="F6998">
        <v>0</v>
      </c>
      <c r="G6998" t="s">
        <v>1535</v>
      </c>
      <c r="H6998" t="e">
        <f>C6998-D6998</f>
        <v>#VALUE!</v>
      </c>
    </row>
    <row r="6999" spans="1:8" hidden="1" x14ac:dyDescent="0.25">
      <c r="A6999">
        <v>2426</v>
      </c>
      <c r="B6999" t="s">
        <v>836</v>
      </c>
      <c r="C6999" t="s">
        <v>8</v>
      </c>
      <c r="D6999">
        <v>32568</v>
      </c>
      <c r="E6999">
        <v>0</v>
      </c>
      <c r="F6999">
        <v>0</v>
      </c>
      <c r="G6999" t="s">
        <v>1535</v>
      </c>
      <c r="H6999" t="e">
        <f>C6999-D6999</f>
        <v>#VALUE!</v>
      </c>
    </row>
    <row r="7000" spans="1:8" hidden="1" x14ac:dyDescent="0.25">
      <c r="A7000">
        <v>2427</v>
      </c>
      <c r="B7000" t="s">
        <v>837</v>
      </c>
      <c r="C7000" t="s">
        <v>8</v>
      </c>
      <c r="D7000">
        <v>20146</v>
      </c>
      <c r="E7000">
        <v>0</v>
      </c>
      <c r="F7000">
        <v>0</v>
      </c>
      <c r="G7000" t="s">
        <v>1535</v>
      </c>
      <c r="H7000" t="e">
        <f>C7000-D7000</f>
        <v>#VALUE!</v>
      </c>
    </row>
    <row r="7001" spans="1:8" hidden="1" x14ac:dyDescent="0.25">
      <c r="A7001">
        <v>2428</v>
      </c>
      <c r="B7001" t="s">
        <v>838</v>
      </c>
      <c r="C7001" t="s">
        <v>8</v>
      </c>
      <c r="D7001">
        <v>20222</v>
      </c>
      <c r="E7001">
        <v>0</v>
      </c>
      <c r="F7001">
        <v>0</v>
      </c>
      <c r="G7001" t="s">
        <v>1535</v>
      </c>
      <c r="H7001" t="e">
        <f>C7001-D7001</f>
        <v>#VALUE!</v>
      </c>
    </row>
    <row r="7002" spans="1:8" hidden="1" x14ac:dyDescent="0.25">
      <c r="A7002">
        <v>2445</v>
      </c>
      <c r="B7002" t="s">
        <v>786</v>
      </c>
      <c r="C7002" t="s">
        <v>8</v>
      </c>
      <c r="D7002">
        <v>3433</v>
      </c>
      <c r="E7002">
        <v>0</v>
      </c>
      <c r="F7002">
        <v>0</v>
      </c>
      <c r="G7002" t="s">
        <v>1535</v>
      </c>
      <c r="H7002" t="e">
        <f>C7002-D7002</f>
        <v>#VALUE!</v>
      </c>
    </row>
    <row r="7003" spans="1:8" hidden="1" x14ac:dyDescent="0.25">
      <c r="A7003">
        <v>2446</v>
      </c>
      <c r="B7003" t="s">
        <v>709</v>
      </c>
      <c r="C7003" t="s">
        <v>8</v>
      </c>
      <c r="D7003">
        <v>6182</v>
      </c>
      <c r="E7003">
        <v>0</v>
      </c>
      <c r="F7003">
        <v>0</v>
      </c>
      <c r="G7003" t="s">
        <v>1535</v>
      </c>
      <c r="H7003" t="e">
        <f>C7003-D7003</f>
        <v>#VALUE!</v>
      </c>
    </row>
    <row r="7004" spans="1:8" hidden="1" x14ac:dyDescent="0.25">
      <c r="A7004">
        <v>2448</v>
      </c>
      <c r="B7004" t="s">
        <v>1050</v>
      </c>
      <c r="C7004" t="s">
        <v>8</v>
      </c>
      <c r="D7004">
        <v>16158</v>
      </c>
      <c r="E7004">
        <v>0</v>
      </c>
      <c r="F7004">
        <v>0</v>
      </c>
      <c r="G7004" t="s">
        <v>1535</v>
      </c>
      <c r="H7004" t="e">
        <f>C7004-D7004</f>
        <v>#VALUE!</v>
      </c>
    </row>
    <row r="7005" spans="1:8" hidden="1" x14ac:dyDescent="0.25">
      <c r="A7005">
        <v>2451</v>
      </c>
      <c r="B7005" t="s">
        <v>839</v>
      </c>
      <c r="C7005" t="s">
        <v>8</v>
      </c>
      <c r="D7005">
        <v>43629</v>
      </c>
      <c r="E7005">
        <v>0</v>
      </c>
      <c r="F7005">
        <v>0</v>
      </c>
      <c r="G7005" t="s">
        <v>1535</v>
      </c>
      <c r="H7005" t="e">
        <f>C7005-D7005</f>
        <v>#VALUE!</v>
      </c>
    </row>
    <row r="7006" spans="1:8" hidden="1" x14ac:dyDescent="0.25">
      <c r="A7006">
        <v>3894</v>
      </c>
      <c r="B7006" t="s">
        <v>840</v>
      </c>
      <c r="C7006" t="s">
        <v>8</v>
      </c>
      <c r="D7006">
        <v>29986</v>
      </c>
      <c r="E7006">
        <v>0</v>
      </c>
      <c r="F7006">
        <v>0</v>
      </c>
      <c r="G7006" t="s">
        <v>1535</v>
      </c>
      <c r="H7006" t="e">
        <f>C7006-D7006</f>
        <v>#VALUE!</v>
      </c>
    </row>
    <row r="7007" spans="1:8" hidden="1" x14ac:dyDescent="0.25">
      <c r="A7007">
        <v>8088</v>
      </c>
      <c r="B7007" t="s">
        <v>841</v>
      </c>
      <c r="C7007" t="s">
        <v>8</v>
      </c>
      <c r="D7007">
        <v>13335</v>
      </c>
      <c r="E7007">
        <v>0</v>
      </c>
      <c r="F7007">
        <v>0</v>
      </c>
      <c r="G7007" t="s">
        <v>1535</v>
      </c>
      <c r="H7007" t="e">
        <f>C7007-D7007</f>
        <v>#VALUE!</v>
      </c>
    </row>
    <row r="7008" spans="1:8" hidden="1" x14ac:dyDescent="0.25">
      <c r="A7008">
        <v>8089</v>
      </c>
      <c r="B7008" t="s">
        <v>842</v>
      </c>
      <c r="C7008" t="s">
        <v>8</v>
      </c>
      <c r="D7008">
        <v>20081</v>
      </c>
      <c r="E7008">
        <v>0</v>
      </c>
      <c r="F7008">
        <v>0</v>
      </c>
      <c r="G7008" t="s">
        <v>1535</v>
      </c>
      <c r="H7008" t="e">
        <f>C7008-D7008</f>
        <v>#VALUE!</v>
      </c>
    </row>
    <row r="7009" spans="1:8" hidden="1" x14ac:dyDescent="0.25">
      <c r="A7009">
        <v>8090</v>
      </c>
      <c r="B7009" t="s">
        <v>843</v>
      </c>
      <c r="C7009" t="s">
        <v>8</v>
      </c>
      <c r="D7009">
        <v>13439</v>
      </c>
      <c r="E7009">
        <v>0</v>
      </c>
      <c r="F7009">
        <v>0</v>
      </c>
      <c r="G7009" t="s">
        <v>1535</v>
      </c>
      <c r="H7009" t="e">
        <f>C7009-D7009</f>
        <v>#VALUE!</v>
      </c>
    </row>
    <row r="7010" spans="1:8" hidden="1" x14ac:dyDescent="0.25">
      <c r="A7010">
        <v>8091</v>
      </c>
      <c r="B7010" t="s">
        <v>844</v>
      </c>
      <c r="C7010" t="s">
        <v>8</v>
      </c>
      <c r="D7010">
        <v>13489</v>
      </c>
      <c r="E7010">
        <v>0</v>
      </c>
      <c r="F7010">
        <v>0</v>
      </c>
      <c r="G7010" t="s">
        <v>1535</v>
      </c>
      <c r="H7010" t="e">
        <f>C7010-D7010</f>
        <v>#VALUE!</v>
      </c>
    </row>
    <row r="7011" spans="1:8" hidden="1" x14ac:dyDescent="0.25">
      <c r="A7011">
        <v>8092</v>
      </c>
      <c r="B7011" t="s">
        <v>845</v>
      </c>
      <c r="C7011" t="s">
        <v>8</v>
      </c>
      <c r="D7011">
        <v>20312</v>
      </c>
      <c r="E7011">
        <v>0</v>
      </c>
      <c r="F7011">
        <v>0</v>
      </c>
      <c r="G7011" t="s">
        <v>1535</v>
      </c>
      <c r="H7011" t="e">
        <f>C7011-D7011</f>
        <v>#VALUE!</v>
      </c>
    </row>
    <row r="7012" spans="1:8" hidden="1" x14ac:dyDescent="0.25">
      <c r="A7012">
        <v>8093</v>
      </c>
      <c r="B7012" t="s">
        <v>846</v>
      </c>
      <c r="C7012" t="s">
        <v>8</v>
      </c>
      <c r="D7012">
        <v>27186</v>
      </c>
      <c r="E7012">
        <v>0</v>
      </c>
      <c r="F7012">
        <v>0</v>
      </c>
      <c r="G7012" t="s">
        <v>1535</v>
      </c>
      <c r="H7012" t="e">
        <f>C7012-D7012</f>
        <v>#VALUE!</v>
      </c>
    </row>
    <row r="7013" spans="1:8" hidden="1" x14ac:dyDescent="0.25">
      <c r="A7013">
        <v>8094</v>
      </c>
      <c r="B7013" t="s">
        <v>847</v>
      </c>
      <c r="C7013" t="s">
        <v>8</v>
      </c>
      <c r="D7013">
        <v>27290</v>
      </c>
      <c r="E7013">
        <v>0</v>
      </c>
      <c r="F7013">
        <v>0</v>
      </c>
      <c r="G7013" t="s">
        <v>1535</v>
      </c>
      <c r="H7013" t="e">
        <f>C7013-D7013</f>
        <v>#VALUE!</v>
      </c>
    </row>
    <row r="7014" spans="1:8" hidden="1" x14ac:dyDescent="0.25">
      <c r="A7014">
        <v>17188</v>
      </c>
      <c r="B7014" t="s">
        <v>787</v>
      </c>
      <c r="C7014" t="s">
        <v>8</v>
      </c>
      <c r="D7014">
        <v>2265</v>
      </c>
      <c r="E7014">
        <v>0</v>
      </c>
      <c r="F7014">
        <v>0</v>
      </c>
      <c r="G7014" t="s">
        <v>1535</v>
      </c>
      <c r="H7014" t="e">
        <f>C7014-D7014</f>
        <v>#VALUE!</v>
      </c>
    </row>
    <row r="7015" spans="1:8" hidden="1" x14ac:dyDescent="0.25">
      <c r="A7015">
        <v>17189</v>
      </c>
      <c r="B7015" t="s">
        <v>1051</v>
      </c>
      <c r="C7015" t="s">
        <v>8</v>
      </c>
      <c r="D7015">
        <v>12043</v>
      </c>
      <c r="E7015">
        <v>0</v>
      </c>
      <c r="F7015">
        <v>0</v>
      </c>
      <c r="G7015" t="s">
        <v>1535</v>
      </c>
      <c r="H7015" t="e">
        <f>C7015-D7015</f>
        <v>#VALUE!</v>
      </c>
    </row>
    <row r="7016" spans="1:8" hidden="1" x14ac:dyDescent="0.25">
      <c r="A7016">
        <v>17190</v>
      </c>
      <c r="B7016" t="s">
        <v>848</v>
      </c>
      <c r="C7016" t="s">
        <v>8</v>
      </c>
      <c r="D7016">
        <v>34609</v>
      </c>
      <c r="E7016">
        <v>0</v>
      </c>
      <c r="F7016">
        <v>0</v>
      </c>
      <c r="G7016" t="s">
        <v>1535</v>
      </c>
      <c r="H7016" t="e">
        <f>C7016-D7016</f>
        <v>#VALUE!</v>
      </c>
    </row>
    <row r="7017" spans="1:8" hidden="1" x14ac:dyDescent="0.25">
      <c r="A7017">
        <v>17192</v>
      </c>
      <c r="B7017" t="s">
        <v>710</v>
      </c>
      <c r="C7017" t="s">
        <v>8</v>
      </c>
      <c r="D7017">
        <v>4399</v>
      </c>
      <c r="E7017">
        <v>0</v>
      </c>
      <c r="F7017">
        <v>0</v>
      </c>
      <c r="G7017" t="s">
        <v>1535</v>
      </c>
      <c r="H7017" t="e">
        <f>C7017-D7017</f>
        <v>#VALUE!</v>
      </c>
    </row>
    <row r="7018" spans="1:8" hidden="1" x14ac:dyDescent="0.25">
      <c r="A7018">
        <v>2320</v>
      </c>
      <c r="B7018" t="s">
        <v>623</v>
      </c>
      <c r="C7018" t="s">
        <v>8</v>
      </c>
      <c r="D7018">
        <v>10</v>
      </c>
      <c r="E7018">
        <v>0</v>
      </c>
      <c r="F7018">
        <v>0</v>
      </c>
      <c r="G7018" t="s">
        <v>190</v>
      </c>
      <c r="H7018" t="e">
        <f>C7018-D7018</f>
        <v>#VALUE!</v>
      </c>
    </row>
    <row r="7019" spans="1:8" hidden="1" x14ac:dyDescent="0.25">
      <c r="A7019">
        <v>2321</v>
      </c>
      <c r="B7019" t="s">
        <v>771</v>
      </c>
      <c r="C7019" t="s">
        <v>8</v>
      </c>
      <c r="D7019">
        <v>100</v>
      </c>
      <c r="E7019">
        <v>0</v>
      </c>
      <c r="F7019">
        <v>0</v>
      </c>
      <c r="G7019" t="s">
        <v>190</v>
      </c>
      <c r="H7019" t="e">
        <f>C7019-D7019</f>
        <v>#VALUE!</v>
      </c>
    </row>
    <row r="7020" spans="1:8" hidden="1" x14ac:dyDescent="0.25">
      <c r="A7020">
        <v>2325</v>
      </c>
      <c r="B7020" t="s">
        <v>870</v>
      </c>
      <c r="C7020" t="s">
        <v>8</v>
      </c>
      <c r="D7020">
        <v>1000</v>
      </c>
      <c r="E7020">
        <v>0</v>
      </c>
      <c r="F7020">
        <v>0</v>
      </c>
      <c r="G7020" t="s">
        <v>190</v>
      </c>
      <c r="H7020" t="e">
        <f>C7020-D7020</f>
        <v>#VALUE!</v>
      </c>
    </row>
    <row r="7021" spans="1:8" hidden="1" x14ac:dyDescent="0.25">
      <c r="A7021">
        <v>2604</v>
      </c>
      <c r="B7021" t="s">
        <v>625</v>
      </c>
      <c r="C7021" t="s">
        <v>8</v>
      </c>
      <c r="D7021">
        <v>50</v>
      </c>
      <c r="E7021">
        <v>0</v>
      </c>
      <c r="F7021">
        <v>0</v>
      </c>
      <c r="G7021" t="s">
        <v>190</v>
      </c>
      <c r="H7021" t="e">
        <f>C7021-D7021</f>
        <v>#VALUE!</v>
      </c>
    </row>
    <row r="7022" spans="1:8" hidden="1" x14ac:dyDescent="0.25">
      <c r="A7022">
        <v>2605</v>
      </c>
      <c r="B7022" t="s">
        <v>790</v>
      </c>
      <c r="C7022" t="s">
        <v>8</v>
      </c>
      <c r="D7022">
        <v>100</v>
      </c>
      <c r="E7022">
        <v>0</v>
      </c>
      <c r="F7022">
        <v>0</v>
      </c>
      <c r="G7022" t="s">
        <v>190</v>
      </c>
      <c r="H7022" t="e">
        <f>C7022-D7022</f>
        <v>#VALUE!</v>
      </c>
    </row>
    <row r="7023" spans="1:8" hidden="1" x14ac:dyDescent="0.25">
      <c r="A7023">
        <v>4289</v>
      </c>
      <c r="B7023" t="s">
        <v>629</v>
      </c>
      <c r="C7023" t="s">
        <v>8</v>
      </c>
      <c r="D7023">
        <v>50</v>
      </c>
      <c r="E7023">
        <v>0</v>
      </c>
      <c r="F7023">
        <v>0</v>
      </c>
      <c r="G7023" t="s">
        <v>190</v>
      </c>
      <c r="H7023" t="e">
        <f>C7023-D7023</f>
        <v>#VALUE!</v>
      </c>
    </row>
    <row r="7024" spans="1:8" hidden="1" x14ac:dyDescent="0.25">
      <c r="A7024">
        <v>4291</v>
      </c>
      <c r="B7024" t="s">
        <v>828</v>
      </c>
      <c r="C7024" t="s">
        <v>8</v>
      </c>
      <c r="D7024">
        <v>500</v>
      </c>
      <c r="E7024">
        <v>0</v>
      </c>
      <c r="F7024">
        <v>0</v>
      </c>
      <c r="G7024" t="s">
        <v>190</v>
      </c>
      <c r="H7024" t="e">
        <f>C7024-D7024</f>
        <v>#VALUE!</v>
      </c>
    </row>
    <row r="7025" spans="1:8" hidden="1" x14ac:dyDescent="0.25">
      <c r="A7025">
        <v>4340</v>
      </c>
      <c r="B7025" t="s">
        <v>872</v>
      </c>
      <c r="C7025" t="s">
        <v>8</v>
      </c>
      <c r="D7025">
        <v>350</v>
      </c>
      <c r="E7025">
        <v>0</v>
      </c>
      <c r="F7025">
        <v>0</v>
      </c>
      <c r="G7025" t="s">
        <v>190</v>
      </c>
      <c r="H7025" t="e">
        <f>C7025-D7025</f>
        <v>#VALUE!</v>
      </c>
    </row>
    <row r="7026" spans="1:8" hidden="1" x14ac:dyDescent="0.25">
      <c r="A7026">
        <v>4341</v>
      </c>
      <c r="B7026" t="s">
        <v>873</v>
      </c>
      <c r="C7026" t="s">
        <v>8</v>
      </c>
      <c r="D7026">
        <v>500</v>
      </c>
      <c r="E7026">
        <v>0</v>
      </c>
      <c r="F7026">
        <v>0</v>
      </c>
      <c r="G7026" t="s">
        <v>190</v>
      </c>
      <c r="H7026" t="e">
        <f>C7026-D7026</f>
        <v>#VALUE!</v>
      </c>
    </row>
    <row r="7027" spans="1:8" hidden="1" x14ac:dyDescent="0.25">
      <c r="A7027">
        <v>4342</v>
      </c>
      <c r="B7027" t="s">
        <v>874</v>
      </c>
      <c r="C7027" t="s">
        <v>8</v>
      </c>
      <c r="D7027">
        <v>2500</v>
      </c>
      <c r="E7027">
        <v>0</v>
      </c>
      <c r="F7027">
        <v>0</v>
      </c>
      <c r="G7027" t="s">
        <v>190</v>
      </c>
      <c r="H7027" t="e">
        <f>C7027-D7027</f>
        <v>#VALUE!</v>
      </c>
    </row>
    <row r="7028" spans="1:8" hidden="1" x14ac:dyDescent="0.25">
      <c r="A7028">
        <v>6260</v>
      </c>
      <c r="B7028" t="s">
        <v>630</v>
      </c>
      <c r="C7028" t="s">
        <v>8</v>
      </c>
      <c r="D7028">
        <v>50</v>
      </c>
      <c r="E7028">
        <v>0</v>
      </c>
      <c r="F7028">
        <v>0</v>
      </c>
      <c r="G7028" t="s">
        <v>190</v>
      </c>
      <c r="H7028" t="e">
        <f>C7028-D7028</f>
        <v>#VALUE!</v>
      </c>
    </row>
    <row r="7029" spans="1:8" hidden="1" x14ac:dyDescent="0.25">
      <c r="A7029">
        <v>6261</v>
      </c>
      <c r="B7029" t="s">
        <v>1076</v>
      </c>
      <c r="C7029" t="s">
        <v>8</v>
      </c>
      <c r="D7029">
        <v>1000</v>
      </c>
      <c r="E7029">
        <v>0</v>
      </c>
      <c r="F7029">
        <v>0</v>
      </c>
      <c r="G7029" t="s">
        <v>190</v>
      </c>
      <c r="H7029" t="e">
        <f>C7029-D7029</f>
        <v>#VALUE!</v>
      </c>
    </row>
    <row r="7030" spans="1:8" hidden="1" x14ac:dyDescent="0.25">
      <c r="A7030">
        <v>7005</v>
      </c>
      <c r="B7030" t="s">
        <v>633</v>
      </c>
      <c r="C7030" t="s">
        <v>8</v>
      </c>
      <c r="D7030">
        <v>82</v>
      </c>
      <c r="E7030">
        <v>0</v>
      </c>
      <c r="F7030">
        <v>0</v>
      </c>
      <c r="G7030" t="s">
        <v>190</v>
      </c>
      <c r="H7030" t="e">
        <f>C7030-D7030</f>
        <v>#VALUE!</v>
      </c>
    </row>
    <row r="7031" spans="1:8" hidden="1" x14ac:dyDescent="0.25">
      <c r="A7031">
        <v>8343</v>
      </c>
      <c r="B7031" t="s">
        <v>875</v>
      </c>
      <c r="C7031" t="s">
        <v>8</v>
      </c>
      <c r="D7031">
        <v>2000</v>
      </c>
      <c r="E7031">
        <v>0</v>
      </c>
      <c r="F7031">
        <v>0</v>
      </c>
      <c r="G7031" t="s">
        <v>190</v>
      </c>
      <c r="H7031" t="e">
        <f>C7031-D7031</f>
        <v>#VALUE!</v>
      </c>
    </row>
    <row r="7032" spans="1:8" hidden="1" x14ac:dyDescent="0.25">
      <c r="A7032">
        <v>10290</v>
      </c>
      <c r="B7032" t="s">
        <v>1077</v>
      </c>
      <c r="C7032" t="s">
        <v>8</v>
      </c>
      <c r="D7032">
        <v>2500</v>
      </c>
      <c r="E7032">
        <v>0</v>
      </c>
      <c r="F7032">
        <v>0</v>
      </c>
      <c r="G7032" t="s">
        <v>190</v>
      </c>
      <c r="H7032" t="e">
        <f>C7032-D7032</f>
        <v>#VALUE!</v>
      </c>
    </row>
    <row r="7033" spans="1:8" hidden="1" x14ac:dyDescent="0.25">
      <c r="A7033">
        <v>14341</v>
      </c>
      <c r="B7033" t="s">
        <v>876</v>
      </c>
      <c r="C7033" t="s">
        <v>8</v>
      </c>
      <c r="D7033">
        <v>5000</v>
      </c>
      <c r="E7033">
        <v>0</v>
      </c>
      <c r="F7033">
        <v>0</v>
      </c>
      <c r="G7033" t="s">
        <v>190</v>
      </c>
      <c r="H7033" t="e">
        <f>C7033-D7033</f>
        <v>#VALUE!</v>
      </c>
    </row>
    <row r="7034" spans="1:8" hidden="1" x14ac:dyDescent="0.25">
      <c r="A7034">
        <v>2435</v>
      </c>
      <c r="B7034" t="s">
        <v>856</v>
      </c>
      <c r="C7034" t="s">
        <v>8</v>
      </c>
      <c r="D7034">
        <v>27683</v>
      </c>
      <c r="E7034">
        <v>0</v>
      </c>
      <c r="F7034">
        <v>0</v>
      </c>
      <c r="G7034" t="s">
        <v>1536</v>
      </c>
      <c r="H7034" t="e">
        <f>C7034-D7034</f>
        <v>#VALUE!</v>
      </c>
    </row>
    <row r="7035" spans="1:8" hidden="1" x14ac:dyDescent="0.25">
      <c r="A7035">
        <v>2437</v>
      </c>
      <c r="B7035" t="s">
        <v>857</v>
      </c>
      <c r="C7035" t="s">
        <v>8</v>
      </c>
      <c r="D7035">
        <v>27890</v>
      </c>
      <c r="E7035">
        <v>0</v>
      </c>
      <c r="F7035">
        <v>0</v>
      </c>
      <c r="G7035" t="s">
        <v>1536</v>
      </c>
      <c r="H7035" t="e">
        <f>C7035-D7035</f>
        <v>#VALUE!</v>
      </c>
    </row>
    <row r="7036" spans="1:8" hidden="1" x14ac:dyDescent="0.25">
      <c r="A7036">
        <v>2438</v>
      </c>
      <c r="B7036" t="s">
        <v>858</v>
      </c>
      <c r="C7036" t="s">
        <v>8</v>
      </c>
      <c r="D7036">
        <v>20996</v>
      </c>
      <c r="E7036">
        <v>0</v>
      </c>
      <c r="F7036">
        <v>0</v>
      </c>
      <c r="G7036" t="s">
        <v>1536</v>
      </c>
      <c r="H7036" t="e">
        <f>C7036-D7036</f>
        <v>#VALUE!</v>
      </c>
    </row>
    <row r="7037" spans="1:8" hidden="1" x14ac:dyDescent="0.25">
      <c r="A7037">
        <v>2440</v>
      </c>
      <c r="B7037" t="s">
        <v>859</v>
      </c>
      <c r="C7037" t="s">
        <v>8</v>
      </c>
      <c r="D7037">
        <v>14099</v>
      </c>
      <c r="E7037">
        <v>0</v>
      </c>
      <c r="F7037">
        <v>0</v>
      </c>
      <c r="G7037" t="s">
        <v>1536</v>
      </c>
      <c r="H7037" t="e">
        <f>C7037-D7037</f>
        <v>#VALUE!</v>
      </c>
    </row>
    <row r="7038" spans="1:8" hidden="1" x14ac:dyDescent="0.25">
      <c r="A7038">
        <v>2463</v>
      </c>
      <c r="B7038" t="s">
        <v>895</v>
      </c>
      <c r="C7038" t="s">
        <v>8</v>
      </c>
      <c r="D7038">
        <v>13695</v>
      </c>
      <c r="E7038">
        <v>0</v>
      </c>
      <c r="F7038">
        <v>0</v>
      </c>
      <c r="G7038" t="s">
        <v>1536</v>
      </c>
      <c r="H7038" t="e">
        <f>C7038-D7038</f>
        <v>#VALUE!</v>
      </c>
    </row>
    <row r="7039" spans="1:8" hidden="1" x14ac:dyDescent="0.25">
      <c r="A7039">
        <v>2464</v>
      </c>
      <c r="B7039" t="s">
        <v>896</v>
      </c>
      <c r="C7039" t="s">
        <v>8</v>
      </c>
      <c r="D7039">
        <v>6871</v>
      </c>
      <c r="E7039">
        <v>0</v>
      </c>
      <c r="F7039">
        <v>0</v>
      </c>
      <c r="G7039" t="s">
        <v>1536</v>
      </c>
      <c r="H7039" t="e">
        <f>C7039-D7039</f>
        <v>#VALUE!</v>
      </c>
    </row>
    <row r="7040" spans="1:8" hidden="1" x14ac:dyDescent="0.25">
      <c r="A7040">
        <v>2465</v>
      </c>
      <c r="B7040" t="s">
        <v>897</v>
      </c>
      <c r="C7040" t="s">
        <v>8</v>
      </c>
      <c r="D7040">
        <v>12477</v>
      </c>
      <c r="E7040">
        <v>0</v>
      </c>
      <c r="F7040">
        <v>0</v>
      </c>
      <c r="G7040" t="s">
        <v>1536</v>
      </c>
      <c r="H7040" t="e">
        <f>C7040-D7040</f>
        <v>#VALUE!</v>
      </c>
    </row>
    <row r="7041" spans="1:8" hidden="1" x14ac:dyDescent="0.25">
      <c r="A7041">
        <v>2467</v>
      </c>
      <c r="B7041" t="s">
        <v>898</v>
      </c>
      <c r="C7041" t="s">
        <v>8</v>
      </c>
      <c r="D7041">
        <v>9430</v>
      </c>
      <c r="E7041">
        <v>0</v>
      </c>
      <c r="F7041">
        <v>0</v>
      </c>
      <c r="G7041" t="s">
        <v>1536</v>
      </c>
      <c r="H7041" t="e">
        <f>C7041-D7041</f>
        <v>#VALUE!</v>
      </c>
    </row>
    <row r="7042" spans="1:8" hidden="1" x14ac:dyDescent="0.25">
      <c r="A7042">
        <v>2468</v>
      </c>
      <c r="B7042" t="s">
        <v>899</v>
      </c>
      <c r="C7042" t="s">
        <v>8</v>
      </c>
      <c r="D7042">
        <v>6310</v>
      </c>
      <c r="E7042">
        <v>0</v>
      </c>
      <c r="F7042">
        <v>0</v>
      </c>
      <c r="G7042" t="s">
        <v>1536</v>
      </c>
      <c r="H7042" t="e">
        <f>C7042-D7042</f>
        <v>#VALUE!</v>
      </c>
    </row>
    <row r="7043" spans="1:8" hidden="1" x14ac:dyDescent="0.25">
      <c r="A7043">
        <v>2469</v>
      </c>
      <c r="B7043" t="s">
        <v>900</v>
      </c>
      <c r="C7043" t="s">
        <v>8</v>
      </c>
      <c r="D7043">
        <v>6334</v>
      </c>
      <c r="E7043">
        <v>0</v>
      </c>
      <c r="F7043">
        <v>0</v>
      </c>
      <c r="G7043" t="s">
        <v>1536</v>
      </c>
      <c r="H7043" t="e">
        <f>C7043-D7043</f>
        <v>#VALUE!</v>
      </c>
    </row>
    <row r="7044" spans="1:8" hidden="1" x14ac:dyDescent="0.25">
      <c r="A7044">
        <v>2470</v>
      </c>
      <c r="B7044" t="s">
        <v>860</v>
      </c>
      <c r="C7044" t="s">
        <v>8</v>
      </c>
      <c r="D7044">
        <v>33952</v>
      </c>
      <c r="E7044">
        <v>0</v>
      </c>
      <c r="F7044">
        <v>0</v>
      </c>
      <c r="G7044" t="s">
        <v>1536</v>
      </c>
      <c r="H7044" t="e">
        <f>C7044-D7044</f>
        <v>#VALUE!</v>
      </c>
    </row>
    <row r="7045" spans="1:8" hidden="1" x14ac:dyDescent="0.25">
      <c r="A7045">
        <v>2471</v>
      </c>
      <c r="B7045" t="s">
        <v>861</v>
      </c>
      <c r="C7045" t="s">
        <v>8</v>
      </c>
      <c r="D7045">
        <v>17040</v>
      </c>
      <c r="E7045">
        <v>0</v>
      </c>
      <c r="F7045">
        <v>0</v>
      </c>
      <c r="G7045" t="s">
        <v>1536</v>
      </c>
      <c r="H7045" t="e">
        <f>C7045-D7045</f>
        <v>#VALUE!</v>
      </c>
    </row>
    <row r="7046" spans="1:8" hidden="1" x14ac:dyDescent="0.25">
      <c r="A7046">
        <v>2472</v>
      </c>
      <c r="B7046" t="s">
        <v>862</v>
      </c>
      <c r="C7046" t="s">
        <v>8</v>
      </c>
      <c r="D7046">
        <v>34211</v>
      </c>
      <c r="E7046">
        <v>0</v>
      </c>
      <c r="F7046">
        <v>0</v>
      </c>
      <c r="G7046" t="s">
        <v>1536</v>
      </c>
      <c r="H7046" t="e">
        <f>C7046-D7046</f>
        <v>#VALUE!</v>
      </c>
    </row>
    <row r="7047" spans="1:8" hidden="1" x14ac:dyDescent="0.25">
      <c r="A7047">
        <v>2473</v>
      </c>
      <c r="B7047" t="s">
        <v>863</v>
      </c>
      <c r="C7047" t="s">
        <v>8</v>
      </c>
      <c r="D7047">
        <v>25753</v>
      </c>
      <c r="E7047">
        <v>0</v>
      </c>
      <c r="F7047">
        <v>0</v>
      </c>
      <c r="G7047" t="s">
        <v>1536</v>
      </c>
      <c r="H7047" t="e">
        <f>C7047-D7047</f>
        <v>#VALUE!</v>
      </c>
    </row>
    <row r="7048" spans="1:8" hidden="1" x14ac:dyDescent="0.25">
      <c r="A7048">
        <v>2474</v>
      </c>
      <c r="B7048" t="s">
        <v>864</v>
      </c>
      <c r="C7048" t="s">
        <v>8</v>
      </c>
      <c r="D7048">
        <v>17233</v>
      </c>
      <c r="E7048">
        <v>0</v>
      </c>
      <c r="F7048">
        <v>0</v>
      </c>
      <c r="G7048" t="s">
        <v>1536</v>
      </c>
      <c r="H7048" t="e">
        <f>C7048-D7048</f>
        <v>#VALUE!</v>
      </c>
    </row>
    <row r="7049" spans="1:8" hidden="1" x14ac:dyDescent="0.25">
      <c r="A7049">
        <v>2475</v>
      </c>
      <c r="B7049" t="s">
        <v>865</v>
      </c>
      <c r="C7049" t="s">
        <v>8</v>
      </c>
      <c r="D7049">
        <v>17298</v>
      </c>
      <c r="E7049">
        <v>0</v>
      </c>
      <c r="F7049">
        <v>0</v>
      </c>
      <c r="G7049" t="s">
        <v>1536</v>
      </c>
      <c r="H7049" t="e">
        <f>C7049-D7049</f>
        <v>#VALUE!</v>
      </c>
    </row>
    <row r="7050" spans="1:8" hidden="1" x14ac:dyDescent="0.25">
      <c r="A7050">
        <v>3587</v>
      </c>
      <c r="B7050" t="s">
        <v>866</v>
      </c>
      <c r="C7050" t="s">
        <v>8</v>
      </c>
      <c r="D7050">
        <v>14314</v>
      </c>
      <c r="E7050">
        <v>0</v>
      </c>
      <c r="F7050">
        <v>0</v>
      </c>
      <c r="G7050" t="s">
        <v>1536</v>
      </c>
      <c r="H7050" t="e">
        <f>C7050-D7050</f>
        <v>#VALUE!</v>
      </c>
    </row>
    <row r="7051" spans="1:8" hidden="1" x14ac:dyDescent="0.25">
      <c r="A7051">
        <v>3588</v>
      </c>
      <c r="B7051" t="s">
        <v>867</v>
      </c>
      <c r="C7051" t="s">
        <v>8</v>
      </c>
      <c r="D7051">
        <v>14365</v>
      </c>
      <c r="E7051">
        <v>0</v>
      </c>
      <c r="F7051">
        <v>0</v>
      </c>
      <c r="G7051" t="s">
        <v>1536</v>
      </c>
      <c r="H7051" t="e">
        <f>C7051-D7051</f>
        <v>#VALUE!</v>
      </c>
    </row>
    <row r="7052" spans="1:8" hidden="1" x14ac:dyDescent="0.25">
      <c r="A7052">
        <v>3890</v>
      </c>
      <c r="B7052" t="s">
        <v>904</v>
      </c>
      <c r="C7052" t="s">
        <v>8</v>
      </c>
      <c r="D7052">
        <v>10201</v>
      </c>
      <c r="E7052">
        <v>0</v>
      </c>
      <c r="F7052">
        <v>0</v>
      </c>
      <c r="G7052" t="s">
        <v>1536</v>
      </c>
      <c r="H7052" t="e">
        <f>C7052-D7052</f>
        <v>#VALUE!</v>
      </c>
    </row>
    <row r="7053" spans="1:8" hidden="1" x14ac:dyDescent="0.25">
      <c r="A7053">
        <v>3892</v>
      </c>
      <c r="B7053" t="s">
        <v>868</v>
      </c>
      <c r="C7053" t="s">
        <v>8</v>
      </c>
      <c r="D7053">
        <v>21940</v>
      </c>
      <c r="E7053">
        <v>0</v>
      </c>
      <c r="F7053">
        <v>0</v>
      </c>
      <c r="G7053" t="s">
        <v>1536</v>
      </c>
      <c r="H7053" t="e">
        <f>C7053-D7053</f>
        <v>#VALUE!</v>
      </c>
    </row>
    <row r="7054" spans="1:8" hidden="1" x14ac:dyDescent="0.25">
      <c r="A7054">
        <v>3893</v>
      </c>
      <c r="B7054" t="s">
        <v>869</v>
      </c>
      <c r="C7054" t="s">
        <v>8</v>
      </c>
      <c r="D7054">
        <v>27523</v>
      </c>
      <c r="E7054">
        <v>0</v>
      </c>
      <c r="F7054">
        <v>0</v>
      </c>
      <c r="G7054" t="s">
        <v>1536</v>
      </c>
      <c r="H7054" t="e">
        <f>C7054-D7054</f>
        <v>#VALUE!</v>
      </c>
    </row>
    <row r="7055" spans="1:8" hidden="1" x14ac:dyDescent="0.25">
      <c r="A7055">
        <v>4496</v>
      </c>
      <c r="B7055" t="s">
        <v>661</v>
      </c>
      <c r="C7055" t="s">
        <v>8</v>
      </c>
      <c r="D7055">
        <v>500</v>
      </c>
      <c r="E7055">
        <v>0</v>
      </c>
      <c r="F7055">
        <v>0</v>
      </c>
      <c r="G7055" t="s">
        <v>1537</v>
      </c>
      <c r="H7055" t="e">
        <f>C7055-D7055</f>
        <v>#VALUE!</v>
      </c>
    </row>
    <row r="7056" spans="1:8" hidden="1" x14ac:dyDescent="0.25">
      <c r="A7056">
        <v>4497</v>
      </c>
      <c r="B7056" t="s">
        <v>716</v>
      </c>
      <c r="C7056" t="s">
        <v>8</v>
      </c>
      <c r="D7056">
        <v>20000</v>
      </c>
      <c r="E7056">
        <v>0</v>
      </c>
      <c r="F7056">
        <v>0</v>
      </c>
      <c r="G7056" t="s">
        <v>1537</v>
      </c>
      <c r="H7056" t="e">
        <f>C7056-D7056</f>
        <v>#VALUE!</v>
      </c>
    </row>
    <row r="7057" spans="1:8" hidden="1" x14ac:dyDescent="0.25">
      <c r="A7057">
        <v>4498</v>
      </c>
      <c r="B7057" t="s">
        <v>662</v>
      </c>
      <c r="C7057" t="s">
        <v>8</v>
      </c>
      <c r="D7057">
        <v>2500</v>
      </c>
      <c r="E7057">
        <v>0</v>
      </c>
      <c r="F7057">
        <v>0</v>
      </c>
      <c r="G7057" t="s">
        <v>1537</v>
      </c>
      <c r="H7057" t="e">
        <f>C7057-D7057</f>
        <v>#VALUE!</v>
      </c>
    </row>
    <row r="7058" spans="1:8" hidden="1" x14ac:dyDescent="0.25">
      <c r="A7058">
        <v>4499</v>
      </c>
      <c r="B7058" t="s">
        <v>1054</v>
      </c>
      <c r="C7058" t="s">
        <v>8</v>
      </c>
      <c r="D7058">
        <v>100000</v>
      </c>
      <c r="E7058">
        <v>0</v>
      </c>
      <c r="F7058">
        <v>0</v>
      </c>
      <c r="G7058" t="s">
        <v>1537</v>
      </c>
      <c r="H7058" t="e">
        <f>C7058-D7058</f>
        <v>#VALUE!</v>
      </c>
    </row>
    <row r="7059" spans="1:8" hidden="1" x14ac:dyDescent="0.25">
      <c r="A7059">
        <v>5208</v>
      </c>
      <c r="B7059" t="s">
        <v>1019</v>
      </c>
      <c r="C7059" t="s">
        <v>8</v>
      </c>
      <c r="D7059">
        <v>3340</v>
      </c>
      <c r="E7059">
        <v>0</v>
      </c>
      <c r="F7059">
        <v>0</v>
      </c>
      <c r="G7059" t="s">
        <v>1538</v>
      </c>
      <c r="H7059" t="e">
        <f>C7059-D7059</f>
        <v>#VALUE!</v>
      </c>
    </row>
    <row r="7060" spans="1:8" hidden="1" x14ac:dyDescent="0.25">
      <c r="A7060">
        <v>5209</v>
      </c>
      <c r="B7060" t="s">
        <v>1021</v>
      </c>
      <c r="C7060" t="s">
        <v>8</v>
      </c>
      <c r="D7060">
        <v>3855</v>
      </c>
      <c r="E7060">
        <v>0</v>
      </c>
      <c r="F7060">
        <v>0</v>
      </c>
      <c r="G7060" t="s">
        <v>1538</v>
      </c>
      <c r="H7060" t="e">
        <f>C7060-D7060</f>
        <v>#VALUE!</v>
      </c>
    </row>
    <row r="7061" spans="1:8" hidden="1" x14ac:dyDescent="0.25">
      <c r="A7061">
        <v>5210</v>
      </c>
      <c r="B7061" t="s">
        <v>1022</v>
      </c>
      <c r="C7061" t="s">
        <v>8</v>
      </c>
      <c r="D7061">
        <v>5808</v>
      </c>
      <c r="E7061">
        <v>0</v>
      </c>
      <c r="F7061">
        <v>0</v>
      </c>
      <c r="G7061" t="s">
        <v>1538</v>
      </c>
      <c r="H7061" t="e">
        <f>C7061-D7061</f>
        <v>#VALUE!</v>
      </c>
    </row>
    <row r="7062" spans="1:8" hidden="1" x14ac:dyDescent="0.25">
      <c r="A7062">
        <v>5211</v>
      </c>
      <c r="B7062" t="s">
        <v>1023</v>
      </c>
      <c r="C7062" t="s">
        <v>8</v>
      </c>
      <c r="D7062">
        <v>5830</v>
      </c>
      <c r="E7062">
        <v>0</v>
      </c>
      <c r="F7062">
        <v>0</v>
      </c>
      <c r="G7062" t="s">
        <v>1538</v>
      </c>
      <c r="H7062" t="e">
        <f>C7062-D7062</f>
        <v>#VALUE!</v>
      </c>
    </row>
    <row r="7063" spans="1:8" hidden="1" x14ac:dyDescent="0.25">
      <c r="A7063">
        <v>5236</v>
      </c>
      <c r="B7063" t="s">
        <v>1024</v>
      </c>
      <c r="C7063" t="s">
        <v>8</v>
      </c>
      <c r="D7063">
        <v>14394</v>
      </c>
      <c r="E7063">
        <v>0</v>
      </c>
      <c r="F7063">
        <v>0</v>
      </c>
      <c r="G7063" t="s">
        <v>1538</v>
      </c>
      <c r="H7063" t="e">
        <f>C7063-D7063</f>
        <v>#VALUE!</v>
      </c>
    </row>
    <row r="7064" spans="1:8" hidden="1" x14ac:dyDescent="0.25">
      <c r="A7064">
        <v>5238</v>
      </c>
      <c r="B7064" t="s">
        <v>1025</v>
      </c>
      <c r="C7064" t="s">
        <v>8</v>
      </c>
      <c r="D7064">
        <v>35727</v>
      </c>
      <c r="E7064">
        <v>0</v>
      </c>
      <c r="F7064">
        <v>0</v>
      </c>
      <c r="G7064" t="s">
        <v>1538</v>
      </c>
      <c r="H7064" t="e">
        <f>C7064-D7064</f>
        <v>#VALUE!</v>
      </c>
    </row>
    <row r="7065" spans="1:8" hidden="1" x14ac:dyDescent="0.25">
      <c r="A7065">
        <v>5239</v>
      </c>
      <c r="B7065" t="s">
        <v>1026</v>
      </c>
      <c r="C7065" t="s">
        <v>8</v>
      </c>
      <c r="D7065">
        <v>38731</v>
      </c>
      <c r="E7065">
        <v>0</v>
      </c>
      <c r="F7065">
        <v>0</v>
      </c>
      <c r="G7065" t="s">
        <v>1538</v>
      </c>
      <c r="H7065" t="e">
        <f>C7065-D7065</f>
        <v>#VALUE!</v>
      </c>
    </row>
    <row r="7066" spans="1:8" hidden="1" x14ac:dyDescent="0.25">
      <c r="A7066">
        <v>5347</v>
      </c>
      <c r="B7066" t="s">
        <v>1027</v>
      </c>
      <c r="C7066" t="s">
        <v>8</v>
      </c>
      <c r="D7066">
        <v>15713</v>
      </c>
      <c r="E7066">
        <v>0</v>
      </c>
      <c r="F7066">
        <v>0</v>
      </c>
      <c r="G7066" t="s">
        <v>1538</v>
      </c>
      <c r="H7066" t="e">
        <f>C7066-D7066</f>
        <v>#VALUE!</v>
      </c>
    </row>
    <row r="7067" spans="1:8" hidden="1" x14ac:dyDescent="0.25">
      <c r="A7067">
        <v>159</v>
      </c>
      <c r="B7067" t="s">
        <v>475</v>
      </c>
      <c r="C7067" t="s">
        <v>8</v>
      </c>
      <c r="D7067">
        <v>25</v>
      </c>
      <c r="E7067">
        <v>0</v>
      </c>
      <c r="F7067">
        <v>0</v>
      </c>
      <c r="G7067" t="s">
        <v>1539</v>
      </c>
      <c r="H7067" t="e">
        <f>C7067-D7067</f>
        <v>#VALUE!</v>
      </c>
    </row>
    <row r="7068" spans="1:8" hidden="1" x14ac:dyDescent="0.25">
      <c r="A7068">
        <v>1205</v>
      </c>
      <c r="B7068" t="s">
        <v>478</v>
      </c>
      <c r="C7068" t="s">
        <v>8</v>
      </c>
      <c r="D7068">
        <v>500</v>
      </c>
      <c r="E7068">
        <v>0</v>
      </c>
      <c r="F7068">
        <v>0</v>
      </c>
      <c r="G7068" t="s">
        <v>1539</v>
      </c>
      <c r="H7068" t="e">
        <f>C7068-D7068</f>
        <v>#VALUE!</v>
      </c>
    </row>
    <row r="7069" spans="1:8" hidden="1" x14ac:dyDescent="0.25">
      <c r="A7069">
        <v>1645</v>
      </c>
      <c r="B7069" t="s">
        <v>479</v>
      </c>
      <c r="C7069" t="s">
        <v>8</v>
      </c>
      <c r="D7069">
        <v>2000</v>
      </c>
      <c r="E7069">
        <v>0</v>
      </c>
      <c r="F7069">
        <v>0</v>
      </c>
      <c r="G7069" t="s">
        <v>1539</v>
      </c>
      <c r="H7069" t="e">
        <f>C7069-D7069</f>
        <v>#VALUE!</v>
      </c>
    </row>
    <row r="7070" spans="1:8" hidden="1" x14ac:dyDescent="0.25">
      <c r="A7070">
        <v>1708</v>
      </c>
      <c r="B7070" t="s">
        <v>480</v>
      </c>
      <c r="C7070" t="s">
        <v>8</v>
      </c>
      <c r="D7070">
        <v>1000</v>
      </c>
      <c r="E7070">
        <v>0</v>
      </c>
      <c r="F7070">
        <v>0</v>
      </c>
      <c r="G7070" t="s">
        <v>1539</v>
      </c>
      <c r="H7070" t="e">
        <f>C7070-D7070</f>
        <v>#VALUE!</v>
      </c>
    </row>
    <row r="7071" spans="1:8" hidden="1" x14ac:dyDescent="0.25">
      <c r="A7071">
        <v>2515</v>
      </c>
      <c r="B7071" t="s">
        <v>712</v>
      </c>
      <c r="C7071" t="s">
        <v>8</v>
      </c>
      <c r="D7071">
        <v>50</v>
      </c>
      <c r="E7071">
        <v>0</v>
      </c>
      <c r="F7071">
        <v>0</v>
      </c>
      <c r="G7071" t="s">
        <v>1539</v>
      </c>
      <c r="H7071" t="e">
        <f>C7071-D7071</f>
        <v>#VALUE!</v>
      </c>
    </row>
    <row r="7072" spans="1:8" hidden="1" x14ac:dyDescent="0.25">
      <c r="A7072">
        <v>2519</v>
      </c>
      <c r="B7072" t="s">
        <v>713</v>
      </c>
      <c r="C7072" t="s">
        <v>8</v>
      </c>
      <c r="D7072">
        <v>50</v>
      </c>
      <c r="E7072">
        <v>0</v>
      </c>
      <c r="F7072">
        <v>0</v>
      </c>
      <c r="G7072" t="s">
        <v>1539</v>
      </c>
      <c r="H7072" t="e">
        <f>C7072-D7072</f>
        <v>#VALUE!</v>
      </c>
    </row>
    <row r="7073" spans="1:8" hidden="1" x14ac:dyDescent="0.25">
      <c r="A7073">
        <v>3030</v>
      </c>
      <c r="B7073" t="s">
        <v>714</v>
      </c>
      <c r="C7073" t="s">
        <v>8</v>
      </c>
      <c r="D7073">
        <v>300</v>
      </c>
      <c r="E7073">
        <v>0</v>
      </c>
      <c r="F7073">
        <v>0</v>
      </c>
      <c r="G7073" t="s">
        <v>1539</v>
      </c>
      <c r="H7073" t="e">
        <f>C7073-D7073</f>
        <v>#VALUE!</v>
      </c>
    </row>
    <row r="7074" spans="1:8" hidden="1" x14ac:dyDescent="0.25">
      <c r="A7074">
        <v>3033</v>
      </c>
      <c r="B7074" t="s">
        <v>715</v>
      </c>
      <c r="C7074" t="s">
        <v>8</v>
      </c>
      <c r="D7074">
        <v>300</v>
      </c>
      <c r="E7074">
        <v>0</v>
      </c>
      <c r="F7074">
        <v>0</v>
      </c>
      <c r="G7074" t="s">
        <v>1539</v>
      </c>
      <c r="H7074" t="e">
        <f>C7074-D7074</f>
        <v>#VALUE!</v>
      </c>
    </row>
    <row r="7075" spans="1:8" hidden="1" x14ac:dyDescent="0.25">
      <c r="A7075">
        <v>4470</v>
      </c>
      <c r="B7075" t="s">
        <v>659</v>
      </c>
      <c r="C7075" t="s">
        <v>8</v>
      </c>
      <c r="D7075">
        <v>38</v>
      </c>
      <c r="E7075">
        <v>0</v>
      </c>
      <c r="F7075">
        <v>0</v>
      </c>
      <c r="G7075" t="s">
        <v>1539</v>
      </c>
      <c r="H7075" t="e">
        <f>C7075-D7075</f>
        <v>#VALUE!</v>
      </c>
    </row>
    <row r="7076" spans="1:8" hidden="1" x14ac:dyDescent="0.25">
      <c r="A7076">
        <v>4471</v>
      </c>
      <c r="B7076" t="s">
        <v>660</v>
      </c>
      <c r="C7076" t="s">
        <v>8</v>
      </c>
      <c r="D7076">
        <v>135</v>
      </c>
      <c r="E7076">
        <v>0</v>
      </c>
      <c r="F7076">
        <v>0</v>
      </c>
      <c r="G7076" t="s">
        <v>1539</v>
      </c>
      <c r="H7076" t="e">
        <f>C7076-D7076</f>
        <v>#VALUE!</v>
      </c>
    </row>
    <row r="7077" spans="1:8" hidden="1" x14ac:dyDescent="0.25">
      <c r="A7077">
        <v>4497</v>
      </c>
      <c r="B7077" t="s">
        <v>716</v>
      </c>
      <c r="C7077" t="s">
        <v>8</v>
      </c>
      <c r="D7077">
        <v>20000</v>
      </c>
      <c r="E7077">
        <v>0</v>
      </c>
      <c r="F7077">
        <v>0</v>
      </c>
      <c r="G7077" t="s">
        <v>1539</v>
      </c>
      <c r="H7077" t="e">
        <f>C7077-D7077</f>
        <v>#VALUE!</v>
      </c>
    </row>
    <row r="7078" spans="1:8" hidden="1" x14ac:dyDescent="0.25">
      <c r="A7078">
        <v>4498</v>
      </c>
      <c r="B7078" t="s">
        <v>662</v>
      </c>
      <c r="C7078" t="s">
        <v>8</v>
      </c>
      <c r="D7078">
        <v>2500</v>
      </c>
      <c r="E7078">
        <v>0</v>
      </c>
      <c r="F7078">
        <v>0</v>
      </c>
      <c r="G7078" t="s">
        <v>1539</v>
      </c>
      <c r="H7078" t="e">
        <f>C7078-D7078</f>
        <v>#VALUE!</v>
      </c>
    </row>
    <row r="7079" spans="1:8" hidden="1" x14ac:dyDescent="0.25">
      <c r="A7079">
        <v>11284</v>
      </c>
      <c r="B7079" t="s">
        <v>770</v>
      </c>
      <c r="C7079" t="s">
        <v>8</v>
      </c>
      <c r="D7079">
        <v>1000</v>
      </c>
      <c r="E7079">
        <v>0</v>
      </c>
      <c r="F7079">
        <v>0</v>
      </c>
      <c r="G7079" t="s">
        <v>1539</v>
      </c>
      <c r="H7079" t="e">
        <f>C7079-D7079</f>
        <v>#VALUE!</v>
      </c>
    </row>
    <row r="7080" spans="1:8" hidden="1" x14ac:dyDescent="0.25">
      <c r="A7080">
        <v>11285</v>
      </c>
      <c r="B7080" t="s">
        <v>720</v>
      </c>
      <c r="C7080" t="s">
        <v>8</v>
      </c>
      <c r="D7080">
        <v>1000</v>
      </c>
      <c r="E7080">
        <v>0</v>
      </c>
      <c r="F7080">
        <v>0</v>
      </c>
      <c r="G7080" t="s">
        <v>1539</v>
      </c>
      <c r="H7080" t="e">
        <f>C7080-D7080</f>
        <v>#VALUE!</v>
      </c>
    </row>
    <row r="7081" spans="1:8" hidden="1" x14ac:dyDescent="0.25">
      <c r="A7081">
        <v>2320</v>
      </c>
      <c r="B7081" t="s">
        <v>623</v>
      </c>
      <c r="C7081" t="s">
        <v>8</v>
      </c>
      <c r="D7081">
        <v>10</v>
      </c>
      <c r="E7081">
        <v>0</v>
      </c>
      <c r="F7081">
        <v>0</v>
      </c>
      <c r="G7081" t="s">
        <v>1540</v>
      </c>
      <c r="H7081" t="e">
        <f>C7081-D7081</f>
        <v>#VALUE!</v>
      </c>
    </row>
    <row r="7082" spans="1:8" hidden="1" x14ac:dyDescent="0.25">
      <c r="A7082">
        <v>2321</v>
      </c>
      <c r="B7082" t="s">
        <v>771</v>
      </c>
      <c r="C7082" t="s">
        <v>8</v>
      </c>
      <c r="D7082">
        <v>100</v>
      </c>
      <c r="E7082">
        <v>0</v>
      </c>
      <c r="F7082">
        <v>0</v>
      </c>
      <c r="G7082" t="s">
        <v>1540</v>
      </c>
      <c r="H7082" t="e">
        <f>C7082-D7082</f>
        <v>#VALUE!</v>
      </c>
    </row>
    <row r="7083" spans="1:8" hidden="1" x14ac:dyDescent="0.25">
      <c r="A7083">
        <v>2324</v>
      </c>
      <c r="B7083" t="s">
        <v>624</v>
      </c>
      <c r="C7083" t="s">
        <v>8</v>
      </c>
      <c r="D7083">
        <v>25</v>
      </c>
      <c r="E7083">
        <v>0</v>
      </c>
      <c r="F7083">
        <v>0</v>
      </c>
      <c r="G7083" t="s">
        <v>1540</v>
      </c>
      <c r="H7083" t="e">
        <f>C7083-D7083</f>
        <v>#VALUE!</v>
      </c>
    </row>
    <row r="7084" spans="1:8" hidden="1" x14ac:dyDescent="0.25">
      <c r="A7084">
        <v>2325</v>
      </c>
      <c r="B7084" t="s">
        <v>870</v>
      </c>
      <c r="C7084" t="s">
        <v>8</v>
      </c>
      <c r="D7084">
        <v>1000</v>
      </c>
      <c r="E7084">
        <v>0</v>
      </c>
      <c r="F7084">
        <v>0</v>
      </c>
      <c r="G7084" t="s">
        <v>1540</v>
      </c>
      <c r="H7084" t="e">
        <f>C7084-D7084</f>
        <v>#VALUE!</v>
      </c>
    </row>
    <row r="7085" spans="1:8" hidden="1" x14ac:dyDescent="0.25">
      <c r="A7085">
        <v>2604</v>
      </c>
      <c r="B7085" t="s">
        <v>625</v>
      </c>
      <c r="C7085" t="s">
        <v>8</v>
      </c>
      <c r="D7085">
        <v>50</v>
      </c>
      <c r="E7085">
        <v>0</v>
      </c>
      <c r="F7085">
        <v>0</v>
      </c>
      <c r="G7085" t="s">
        <v>1540</v>
      </c>
      <c r="H7085" t="e">
        <f>C7085-D7085</f>
        <v>#VALUE!</v>
      </c>
    </row>
    <row r="7086" spans="1:8" hidden="1" x14ac:dyDescent="0.25">
      <c r="A7086">
        <v>2605</v>
      </c>
      <c r="B7086" t="s">
        <v>790</v>
      </c>
      <c r="C7086" t="s">
        <v>8</v>
      </c>
      <c r="D7086">
        <v>100</v>
      </c>
      <c r="E7086">
        <v>0</v>
      </c>
      <c r="F7086">
        <v>0</v>
      </c>
      <c r="G7086" t="s">
        <v>1540</v>
      </c>
      <c r="H7086" t="e">
        <f>C7086-D7086</f>
        <v>#VALUE!</v>
      </c>
    </row>
    <row r="7087" spans="1:8" hidden="1" x14ac:dyDescent="0.25">
      <c r="A7087">
        <v>2678</v>
      </c>
      <c r="B7087" t="s">
        <v>626</v>
      </c>
      <c r="C7087" t="s">
        <v>8</v>
      </c>
      <c r="D7087">
        <v>10</v>
      </c>
      <c r="E7087">
        <v>0</v>
      </c>
      <c r="F7087">
        <v>0</v>
      </c>
      <c r="G7087" t="s">
        <v>1540</v>
      </c>
      <c r="H7087" t="e">
        <f>C7087-D7087</f>
        <v>#VALUE!</v>
      </c>
    </row>
    <row r="7088" spans="1:8" hidden="1" x14ac:dyDescent="0.25">
      <c r="A7088">
        <v>2692</v>
      </c>
      <c r="B7088" t="s">
        <v>772</v>
      </c>
      <c r="C7088" t="s">
        <v>8</v>
      </c>
      <c r="D7088">
        <v>40</v>
      </c>
      <c r="E7088">
        <v>0</v>
      </c>
      <c r="F7088">
        <v>0</v>
      </c>
      <c r="G7088" t="s">
        <v>1540</v>
      </c>
      <c r="H7088" t="e">
        <f>C7088-D7088</f>
        <v>#VALUE!</v>
      </c>
    </row>
    <row r="7089" spans="1:8" hidden="1" x14ac:dyDescent="0.25">
      <c r="A7089">
        <v>2880</v>
      </c>
      <c r="B7089" t="s">
        <v>627</v>
      </c>
      <c r="C7089" t="s">
        <v>8</v>
      </c>
      <c r="D7089">
        <v>100</v>
      </c>
      <c r="E7089">
        <v>0</v>
      </c>
      <c r="F7089">
        <v>0</v>
      </c>
      <c r="G7089" t="s">
        <v>1540</v>
      </c>
      <c r="H7089" t="e">
        <f>C7089-D7089</f>
        <v>#VALUE!</v>
      </c>
    </row>
    <row r="7090" spans="1:8" hidden="1" x14ac:dyDescent="0.25">
      <c r="A7090">
        <v>2928</v>
      </c>
      <c r="B7090" t="s">
        <v>773</v>
      </c>
      <c r="C7090" t="s">
        <v>8</v>
      </c>
      <c r="D7090">
        <v>20</v>
      </c>
      <c r="E7090">
        <v>0</v>
      </c>
      <c r="F7090">
        <v>0</v>
      </c>
      <c r="G7090" t="s">
        <v>1540</v>
      </c>
      <c r="H7090" t="e">
        <f>C7090-D7090</f>
        <v>#VALUE!</v>
      </c>
    </row>
    <row r="7091" spans="1:8" hidden="1" x14ac:dyDescent="0.25">
      <c r="A7091">
        <v>3371</v>
      </c>
      <c r="B7091" t="s">
        <v>628</v>
      </c>
      <c r="C7091" t="s">
        <v>8</v>
      </c>
      <c r="D7091">
        <v>20</v>
      </c>
      <c r="E7091">
        <v>0</v>
      </c>
      <c r="F7091">
        <v>0</v>
      </c>
      <c r="G7091" t="s">
        <v>1540</v>
      </c>
      <c r="H7091" t="e">
        <f>C7091-D7091</f>
        <v>#VALUE!</v>
      </c>
    </row>
    <row r="7092" spans="1:8" hidden="1" x14ac:dyDescent="0.25">
      <c r="A7092">
        <v>3372</v>
      </c>
      <c r="B7092" t="s">
        <v>774</v>
      </c>
      <c r="C7092" t="s">
        <v>8</v>
      </c>
      <c r="D7092">
        <v>200</v>
      </c>
      <c r="E7092">
        <v>0</v>
      </c>
      <c r="F7092">
        <v>0</v>
      </c>
      <c r="G7092" t="s">
        <v>1540</v>
      </c>
      <c r="H7092" t="e">
        <f>C7092-D7092</f>
        <v>#VALUE!</v>
      </c>
    </row>
    <row r="7093" spans="1:8" hidden="1" x14ac:dyDescent="0.25">
      <c r="A7093">
        <v>3466</v>
      </c>
      <c r="B7093" t="s">
        <v>755</v>
      </c>
      <c r="C7093" t="s">
        <v>8</v>
      </c>
      <c r="D7093">
        <v>2000</v>
      </c>
      <c r="E7093">
        <v>0</v>
      </c>
      <c r="F7093">
        <v>0</v>
      </c>
      <c r="G7093" t="s">
        <v>1540</v>
      </c>
      <c r="H7093" t="e">
        <f>C7093-D7093</f>
        <v>#VALUE!</v>
      </c>
    </row>
    <row r="7094" spans="1:8" hidden="1" x14ac:dyDescent="0.25">
      <c r="A7094">
        <v>3713</v>
      </c>
      <c r="B7094" t="s">
        <v>827</v>
      </c>
      <c r="C7094" t="s">
        <v>8</v>
      </c>
      <c r="D7094">
        <v>160</v>
      </c>
      <c r="E7094">
        <v>0</v>
      </c>
      <c r="F7094">
        <v>0</v>
      </c>
      <c r="G7094" t="s">
        <v>1540</v>
      </c>
      <c r="H7094" t="e">
        <f>C7094-D7094</f>
        <v>#VALUE!</v>
      </c>
    </row>
    <row r="7095" spans="1:8" hidden="1" x14ac:dyDescent="0.25">
      <c r="A7095">
        <v>4289</v>
      </c>
      <c r="B7095" t="s">
        <v>629</v>
      </c>
      <c r="C7095" t="s">
        <v>8</v>
      </c>
      <c r="D7095">
        <v>50</v>
      </c>
      <c r="E7095">
        <v>0</v>
      </c>
      <c r="F7095">
        <v>0</v>
      </c>
      <c r="G7095" t="s">
        <v>1540</v>
      </c>
      <c r="H7095" t="e">
        <f>C7095-D7095</f>
        <v>#VALUE!</v>
      </c>
    </row>
    <row r="7096" spans="1:8" hidden="1" x14ac:dyDescent="0.25">
      <c r="A7096">
        <v>4291</v>
      </c>
      <c r="B7096" t="s">
        <v>828</v>
      </c>
      <c r="C7096" t="s">
        <v>8</v>
      </c>
      <c r="D7096">
        <v>500</v>
      </c>
      <c r="E7096">
        <v>0</v>
      </c>
      <c r="F7096">
        <v>0</v>
      </c>
      <c r="G7096" t="s">
        <v>1540</v>
      </c>
      <c r="H7096" t="e">
        <f>C7096-D7096</f>
        <v>#VALUE!</v>
      </c>
    </row>
    <row r="7097" spans="1:8" hidden="1" x14ac:dyDescent="0.25">
      <c r="A7097">
        <v>4340</v>
      </c>
      <c r="B7097" t="s">
        <v>872</v>
      </c>
      <c r="C7097" t="s">
        <v>8</v>
      </c>
      <c r="D7097">
        <v>350</v>
      </c>
      <c r="E7097">
        <v>0</v>
      </c>
      <c r="F7097">
        <v>0</v>
      </c>
      <c r="G7097" t="s">
        <v>1540</v>
      </c>
      <c r="H7097" t="e">
        <f>C7097-D7097</f>
        <v>#VALUE!</v>
      </c>
    </row>
    <row r="7098" spans="1:8" hidden="1" x14ac:dyDescent="0.25">
      <c r="A7098">
        <v>4341</v>
      </c>
      <c r="B7098" t="s">
        <v>873</v>
      </c>
      <c r="C7098" t="s">
        <v>8</v>
      </c>
      <c r="D7098">
        <v>500</v>
      </c>
      <c r="E7098">
        <v>0</v>
      </c>
      <c r="F7098">
        <v>0</v>
      </c>
      <c r="G7098" t="s">
        <v>1540</v>
      </c>
      <c r="H7098" t="e">
        <f>C7098-D7098</f>
        <v>#VALUE!</v>
      </c>
    </row>
    <row r="7099" spans="1:8" hidden="1" x14ac:dyDescent="0.25">
      <c r="A7099">
        <v>4342</v>
      </c>
      <c r="B7099" t="s">
        <v>874</v>
      </c>
      <c r="C7099" t="s">
        <v>8</v>
      </c>
      <c r="D7099">
        <v>2500</v>
      </c>
      <c r="E7099">
        <v>0</v>
      </c>
      <c r="F7099">
        <v>0</v>
      </c>
      <c r="G7099" t="s">
        <v>1540</v>
      </c>
      <c r="H7099" t="e">
        <f>C7099-D7099</f>
        <v>#VALUE!</v>
      </c>
    </row>
    <row r="7100" spans="1:8" hidden="1" x14ac:dyDescent="0.25">
      <c r="A7100">
        <v>4399</v>
      </c>
      <c r="B7100" t="s">
        <v>829</v>
      </c>
      <c r="C7100" t="s">
        <v>8</v>
      </c>
      <c r="D7100">
        <v>200</v>
      </c>
      <c r="E7100">
        <v>0</v>
      </c>
      <c r="F7100">
        <v>0</v>
      </c>
      <c r="G7100" t="s">
        <v>1540</v>
      </c>
      <c r="H7100" t="e">
        <f>C7100-D7100</f>
        <v>#VALUE!</v>
      </c>
    </row>
    <row r="7101" spans="1:8" hidden="1" x14ac:dyDescent="0.25">
      <c r="A7101">
        <v>4400</v>
      </c>
      <c r="B7101" t="s">
        <v>830</v>
      </c>
      <c r="C7101" t="s">
        <v>8</v>
      </c>
      <c r="D7101">
        <v>2000</v>
      </c>
      <c r="E7101">
        <v>0</v>
      </c>
      <c r="F7101">
        <v>0</v>
      </c>
      <c r="G7101" t="s">
        <v>1540</v>
      </c>
      <c r="H7101" t="e">
        <f>C7101-D7101</f>
        <v>#VALUE!</v>
      </c>
    </row>
    <row r="7102" spans="1:8" hidden="1" x14ac:dyDescent="0.25">
      <c r="A7102">
        <v>6256</v>
      </c>
      <c r="B7102" t="s">
        <v>484</v>
      </c>
      <c r="C7102" t="s">
        <v>8</v>
      </c>
      <c r="D7102">
        <v>23</v>
      </c>
      <c r="E7102">
        <v>0</v>
      </c>
      <c r="F7102">
        <v>0</v>
      </c>
      <c r="G7102" t="s">
        <v>1540</v>
      </c>
      <c r="H7102" t="e">
        <f>C7102-D7102</f>
        <v>#VALUE!</v>
      </c>
    </row>
    <row r="7103" spans="1:8" hidden="1" x14ac:dyDescent="0.25">
      <c r="A7103">
        <v>6260</v>
      </c>
      <c r="B7103" t="s">
        <v>630</v>
      </c>
      <c r="C7103" t="s">
        <v>8</v>
      </c>
      <c r="D7103">
        <v>50</v>
      </c>
      <c r="E7103">
        <v>0</v>
      </c>
      <c r="F7103">
        <v>0</v>
      </c>
      <c r="G7103" t="s">
        <v>1540</v>
      </c>
      <c r="H7103" t="e">
        <f>C7103-D7103</f>
        <v>#VALUE!</v>
      </c>
    </row>
    <row r="7104" spans="1:8" hidden="1" x14ac:dyDescent="0.25">
      <c r="A7104">
        <v>6529</v>
      </c>
      <c r="B7104" t="s">
        <v>486</v>
      </c>
      <c r="C7104" t="s">
        <v>8</v>
      </c>
      <c r="D7104">
        <v>50</v>
      </c>
      <c r="E7104">
        <v>0</v>
      </c>
      <c r="F7104">
        <v>0</v>
      </c>
      <c r="G7104" t="s">
        <v>1540</v>
      </c>
      <c r="H7104" t="e">
        <f>C7104-D7104</f>
        <v>#VALUE!</v>
      </c>
    </row>
    <row r="7105" spans="1:8" hidden="1" x14ac:dyDescent="0.25">
      <c r="A7105">
        <v>6530</v>
      </c>
      <c r="B7105" t="s">
        <v>775</v>
      </c>
      <c r="C7105" t="s">
        <v>8</v>
      </c>
      <c r="D7105">
        <v>100</v>
      </c>
      <c r="E7105">
        <v>0</v>
      </c>
      <c r="F7105">
        <v>0</v>
      </c>
      <c r="G7105" t="s">
        <v>1540</v>
      </c>
      <c r="H7105" t="e">
        <f>C7105-D7105</f>
        <v>#VALUE!</v>
      </c>
    </row>
    <row r="7106" spans="1:8" hidden="1" x14ac:dyDescent="0.25">
      <c r="A7106">
        <v>6532</v>
      </c>
      <c r="B7106" t="s">
        <v>831</v>
      </c>
      <c r="C7106" t="s">
        <v>8</v>
      </c>
      <c r="D7106">
        <v>250</v>
      </c>
      <c r="E7106">
        <v>0</v>
      </c>
      <c r="F7106">
        <v>0</v>
      </c>
      <c r="G7106" t="s">
        <v>1540</v>
      </c>
      <c r="H7106" t="e">
        <f>C7106-D7106</f>
        <v>#VALUE!</v>
      </c>
    </row>
    <row r="7107" spans="1:8" hidden="1" x14ac:dyDescent="0.25">
      <c r="A7107">
        <v>7005</v>
      </c>
      <c r="B7107" t="s">
        <v>633</v>
      </c>
      <c r="C7107" t="s">
        <v>8</v>
      </c>
      <c r="D7107">
        <v>82</v>
      </c>
      <c r="E7107">
        <v>0</v>
      </c>
      <c r="F7107">
        <v>0</v>
      </c>
      <c r="G7107" t="s">
        <v>1540</v>
      </c>
      <c r="H7107" t="e">
        <f>C7107-D7107</f>
        <v>#VALUE!</v>
      </c>
    </row>
    <row r="7108" spans="1:8" hidden="1" x14ac:dyDescent="0.25">
      <c r="A7108">
        <v>8343</v>
      </c>
      <c r="B7108" t="s">
        <v>875</v>
      </c>
      <c r="C7108" t="s">
        <v>8</v>
      </c>
      <c r="D7108">
        <v>2000</v>
      </c>
      <c r="E7108">
        <v>0</v>
      </c>
      <c r="F7108">
        <v>0</v>
      </c>
      <c r="G7108" t="s">
        <v>1540</v>
      </c>
      <c r="H7108" t="e">
        <f>C7108-D7108</f>
        <v>#VALUE!</v>
      </c>
    </row>
    <row r="7109" spans="1:8" hidden="1" x14ac:dyDescent="0.25">
      <c r="A7109">
        <v>8925</v>
      </c>
      <c r="B7109" t="s">
        <v>448</v>
      </c>
      <c r="C7109" t="s">
        <v>8</v>
      </c>
      <c r="D7109">
        <v>2500</v>
      </c>
      <c r="E7109">
        <v>0</v>
      </c>
      <c r="F7109">
        <v>0</v>
      </c>
      <c r="G7109" t="s">
        <v>1540</v>
      </c>
      <c r="H7109" t="e">
        <f>C7109-D7109</f>
        <v>#VALUE!</v>
      </c>
    </row>
    <row r="7110" spans="1:8" hidden="1" x14ac:dyDescent="0.25">
      <c r="A7110">
        <v>14341</v>
      </c>
      <c r="B7110" t="s">
        <v>876</v>
      </c>
      <c r="C7110" t="s">
        <v>8</v>
      </c>
      <c r="D7110">
        <v>5000</v>
      </c>
      <c r="E7110">
        <v>0</v>
      </c>
      <c r="F7110">
        <v>0</v>
      </c>
      <c r="G7110" t="s">
        <v>1540</v>
      </c>
      <c r="H7110" t="e">
        <f>C7110-D7110</f>
        <v>#VALUE!</v>
      </c>
    </row>
    <row r="7111" spans="1:8" hidden="1" x14ac:dyDescent="0.25">
      <c r="A7111">
        <v>18256</v>
      </c>
      <c r="B7111" t="s">
        <v>420</v>
      </c>
      <c r="C7111" t="s">
        <v>8</v>
      </c>
      <c r="D7111">
        <v>30000</v>
      </c>
      <c r="E7111">
        <v>0</v>
      </c>
      <c r="F7111">
        <v>0</v>
      </c>
      <c r="G7111" t="s">
        <v>1540</v>
      </c>
      <c r="H7111" t="e">
        <f>C7111-D7111</f>
        <v>#VALUE!</v>
      </c>
    </row>
    <row r="7112" spans="1:8" hidden="1" x14ac:dyDescent="0.25">
      <c r="A7112">
        <v>3371</v>
      </c>
      <c r="B7112" t="s">
        <v>628</v>
      </c>
      <c r="C7112" t="s">
        <v>8</v>
      </c>
      <c r="D7112">
        <v>20</v>
      </c>
      <c r="E7112">
        <v>0</v>
      </c>
      <c r="F7112">
        <v>0</v>
      </c>
      <c r="G7112" t="s">
        <v>1541</v>
      </c>
      <c r="H7112" t="e">
        <f>C7112-D7112</f>
        <v>#VALUE!</v>
      </c>
    </row>
    <row r="7113" spans="1:8" hidden="1" x14ac:dyDescent="0.25">
      <c r="A7113">
        <v>3372</v>
      </c>
      <c r="B7113" t="s">
        <v>774</v>
      </c>
      <c r="C7113" t="s">
        <v>8</v>
      </c>
      <c r="D7113">
        <v>200</v>
      </c>
      <c r="E7113">
        <v>0</v>
      </c>
      <c r="F7113">
        <v>0</v>
      </c>
      <c r="G7113" t="s">
        <v>1541</v>
      </c>
      <c r="H7113" t="e">
        <f>C7113-D7113</f>
        <v>#VALUE!</v>
      </c>
    </row>
    <row r="7114" spans="1:8" hidden="1" x14ac:dyDescent="0.25">
      <c r="A7114">
        <v>8925</v>
      </c>
      <c r="B7114" t="s">
        <v>448</v>
      </c>
      <c r="C7114" t="s">
        <v>8</v>
      </c>
      <c r="D7114">
        <v>2500</v>
      </c>
      <c r="E7114">
        <v>0</v>
      </c>
      <c r="F7114">
        <v>0</v>
      </c>
      <c r="G7114" t="s">
        <v>1541</v>
      </c>
      <c r="H7114" t="e">
        <f>C7114-D7114</f>
        <v>#VALUE!</v>
      </c>
    </row>
    <row r="7115" spans="1:8" hidden="1" x14ac:dyDescent="0.25">
      <c r="A7115">
        <v>22250</v>
      </c>
      <c r="B7115" t="s">
        <v>1335</v>
      </c>
      <c r="C7115" t="s">
        <v>8</v>
      </c>
      <c r="D7115">
        <v>1000</v>
      </c>
      <c r="E7115">
        <v>0</v>
      </c>
      <c r="F7115">
        <v>0</v>
      </c>
      <c r="G7115" t="s">
        <v>1541</v>
      </c>
      <c r="H7115" t="e">
        <f>C7115-D7115</f>
        <v>#VALUE!</v>
      </c>
    </row>
    <row r="7116" spans="1:8" hidden="1" x14ac:dyDescent="0.25">
      <c r="A7116">
        <v>2892</v>
      </c>
      <c r="B7116" t="s">
        <v>1542</v>
      </c>
      <c r="C7116" t="s">
        <v>8</v>
      </c>
      <c r="D7116">
        <v>120</v>
      </c>
      <c r="E7116">
        <v>0</v>
      </c>
      <c r="F7116">
        <v>0</v>
      </c>
      <c r="G7116" t="s">
        <v>1543</v>
      </c>
      <c r="H7116" t="e">
        <f>C7116-D7116</f>
        <v>#VALUE!</v>
      </c>
    </row>
    <row r="7117" spans="1:8" hidden="1" x14ac:dyDescent="0.25">
      <c r="A7117">
        <v>2893</v>
      </c>
      <c r="B7117" t="s">
        <v>1544</v>
      </c>
      <c r="C7117" t="s">
        <v>8</v>
      </c>
      <c r="D7117">
        <v>220</v>
      </c>
      <c r="E7117">
        <v>0</v>
      </c>
      <c r="F7117">
        <v>0</v>
      </c>
      <c r="G7117" t="s">
        <v>1543</v>
      </c>
      <c r="H7117" t="e">
        <f>C7117-D7117</f>
        <v>#VALUE!</v>
      </c>
    </row>
    <row r="7118" spans="1:8" hidden="1" x14ac:dyDescent="0.25">
      <c r="A7118">
        <v>2928</v>
      </c>
      <c r="B7118" t="s">
        <v>773</v>
      </c>
      <c r="C7118" t="s">
        <v>8</v>
      </c>
      <c r="D7118">
        <v>20</v>
      </c>
      <c r="E7118">
        <v>0</v>
      </c>
      <c r="F7118">
        <v>0</v>
      </c>
      <c r="G7118" t="s">
        <v>1543</v>
      </c>
      <c r="H7118" t="e">
        <f>C7118-D7118</f>
        <v>#VALUE!</v>
      </c>
    </row>
    <row r="7119" spans="1:8" hidden="1" x14ac:dyDescent="0.25">
      <c r="A7119">
        <v>3371</v>
      </c>
      <c r="B7119" t="s">
        <v>628</v>
      </c>
      <c r="C7119" t="s">
        <v>8</v>
      </c>
      <c r="D7119">
        <v>20</v>
      </c>
      <c r="E7119">
        <v>0</v>
      </c>
      <c r="F7119">
        <v>0</v>
      </c>
      <c r="G7119" t="s">
        <v>1543</v>
      </c>
      <c r="H7119" t="e">
        <f>C7119-D7119</f>
        <v>#VALUE!</v>
      </c>
    </row>
    <row r="7120" spans="1:8" hidden="1" x14ac:dyDescent="0.25">
      <c r="A7120">
        <v>3372</v>
      </c>
      <c r="B7120" t="s">
        <v>774</v>
      </c>
      <c r="C7120" t="s">
        <v>8</v>
      </c>
      <c r="D7120">
        <v>200</v>
      </c>
      <c r="E7120">
        <v>0</v>
      </c>
      <c r="F7120">
        <v>0</v>
      </c>
      <c r="G7120" t="s">
        <v>1543</v>
      </c>
      <c r="H7120" t="e">
        <f>C7120-D7120</f>
        <v>#VALUE!</v>
      </c>
    </row>
    <row r="7121" spans="1:8" hidden="1" x14ac:dyDescent="0.25">
      <c r="A7121">
        <v>3775</v>
      </c>
      <c r="B7121" t="s">
        <v>1545</v>
      </c>
      <c r="C7121" t="s">
        <v>8</v>
      </c>
      <c r="D7121">
        <v>52</v>
      </c>
      <c r="E7121">
        <v>0</v>
      </c>
      <c r="F7121">
        <v>0</v>
      </c>
      <c r="G7121" t="s">
        <v>1543</v>
      </c>
      <c r="H7121" t="e">
        <f>C7121-D7121</f>
        <v>#VALUE!</v>
      </c>
    </row>
    <row r="7122" spans="1:8" hidden="1" x14ac:dyDescent="0.25">
      <c r="A7122">
        <v>5060</v>
      </c>
      <c r="B7122" t="s">
        <v>1066</v>
      </c>
      <c r="C7122" t="s">
        <v>8</v>
      </c>
      <c r="D7122">
        <v>1500</v>
      </c>
      <c r="E7122">
        <v>0</v>
      </c>
      <c r="F7122">
        <v>0</v>
      </c>
      <c r="G7122" t="s">
        <v>1543</v>
      </c>
      <c r="H7122" t="e">
        <f>C7122-D7122</f>
        <v>#VALUE!</v>
      </c>
    </row>
    <row r="7123" spans="1:8" hidden="1" x14ac:dyDescent="0.25">
      <c r="A7123">
        <v>5237</v>
      </c>
      <c r="B7123" t="s">
        <v>1546</v>
      </c>
      <c r="C7123" t="s">
        <v>8</v>
      </c>
      <c r="D7123">
        <v>72</v>
      </c>
      <c r="E7123">
        <v>0</v>
      </c>
      <c r="F7123">
        <v>0</v>
      </c>
      <c r="G7123" t="s">
        <v>1543</v>
      </c>
      <c r="H7123" t="e">
        <f>C7123-D7123</f>
        <v>#VALUE!</v>
      </c>
    </row>
    <row r="7124" spans="1:8" hidden="1" x14ac:dyDescent="0.25">
      <c r="A7124">
        <v>5565</v>
      </c>
      <c r="B7124" t="s">
        <v>808</v>
      </c>
      <c r="C7124" t="s">
        <v>8</v>
      </c>
      <c r="D7124">
        <v>5000</v>
      </c>
      <c r="E7124">
        <v>0</v>
      </c>
      <c r="F7124">
        <v>0</v>
      </c>
      <c r="G7124" t="s">
        <v>1543</v>
      </c>
      <c r="H7124" t="e">
        <f>C7124-D7124</f>
        <v>#VALUE!</v>
      </c>
    </row>
    <row r="7125" spans="1:8" hidden="1" x14ac:dyDescent="0.25">
      <c r="A7125">
        <v>6947</v>
      </c>
      <c r="B7125" t="s">
        <v>1547</v>
      </c>
      <c r="C7125" t="s">
        <v>8</v>
      </c>
      <c r="D7125">
        <v>22</v>
      </c>
      <c r="E7125">
        <v>0</v>
      </c>
      <c r="F7125">
        <v>0</v>
      </c>
      <c r="G7125" t="s">
        <v>1543</v>
      </c>
      <c r="H7125" t="e">
        <f>C7125-D7125</f>
        <v>#VALUE!</v>
      </c>
    </row>
    <row r="7126" spans="1:8" hidden="1" x14ac:dyDescent="0.25">
      <c r="A7126">
        <v>6949</v>
      </c>
      <c r="B7126" t="s">
        <v>1548</v>
      </c>
      <c r="C7126" t="s">
        <v>8</v>
      </c>
      <c r="D7126">
        <v>80</v>
      </c>
      <c r="E7126">
        <v>0</v>
      </c>
      <c r="F7126">
        <v>0</v>
      </c>
      <c r="G7126" t="s">
        <v>1543</v>
      </c>
      <c r="H7126" t="e">
        <f>C7126-D7126</f>
        <v>#VALUE!</v>
      </c>
    </row>
    <row r="7127" spans="1:8" hidden="1" x14ac:dyDescent="0.25">
      <c r="A7127">
        <v>6950</v>
      </c>
      <c r="B7127" t="s">
        <v>1549</v>
      </c>
      <c r="C7127" t="s">
        <v>8</v>
      </c>
      <c r="D7127">
        <v>120</v>
      </c>
      <c r="E7127">
        <v>0</v>
      </c>
      <c r="F7127">
        <v>0</v>
      </c>
      <c r="G7127" t="s">
        <v>1543</v>
      </c>
      <c r="H7127" t="e">
        <f>C7127-D7127</f>
        <v>#VALUE!</v>
      </c>
    </row>
    <row r="7128" spans="1:8" hidden="1" x14ac:dyDescent="0.25">
      <c r="A7128">
        <v>8925</v>
      </c>
      <c r="B7128" t="s">
        <v>448</v>
      </c>
      <c r="C7128" t="s">
        <v>8</v>
      </c>
      <c r="D7128">
        <v>2500</v>
      </c>
      <c r="E7128">
        <v>0</v>
      </c>
      <c r="F7128">
        <v>0</v>
      </c>
      <c r="G7128" t="s">
        <v>1543</v>
      </c>
      <c r="H7128" t="e">
        <f>C7128-D7128</f>
        <v>#VALUE!</v>
      </c>
    </row>
    <row r="7129" spans="1:8" hidden="1" x14ac:dyDescent="0.25">
      <c r="A7129">
        <v>8926</v>
      </c>
      <c r="B7129" t="s">
        <v>1550</v>
      </c>
      <c r="C7129" t="s">
        <v>8</v>
      </c>
      <c r="D7129">
        <v>300</v>
      </c>
      <c r="E7129">
        <v>0</v>
      </c>
      <c r="F7129">
        <v>0</v>
      </c>
      <c r="G7129" t="s">
        <v>1543</v>
      </c>
      <c r="H7129" t="e">
        <f>C7129-D7129</f>
        <v>#VALUE!</v>
      </c>
    </row>
    <row r="7130" spans="1:8" hidden="1" x14ac:dyDescent="0.25">
      <c r="A7130">
        <v>8927</v>
      </c>
      <c r="B7130" t="s">
        <v>1551</v>
      </c>
      <c r="C7130" t="s">
        <v>8</v>
      </c>
      <c r="D7130">
        <v>400</v>
      </c>
      <c r="E7130">
        <v>0</v>
      </c>
      <c r="F7130">
        <v>0</v>
      </c>
      <c r="G7130" t="s">
        <v>1543</v>
      </c>
      <c r="H7130" t="e">
        <f>C7130-D7130</f>
        <v>#VALUE!</v>
      </c>
    </row>
    <row r="7131" spans="1:8" hidden="1" x14ac:dyDescent="0.25">
      <c r="A7131">
        <v>8928</v>
      </c>
      <c r="B7131" t="s">
        <v>1552</v>
      </c>
      <c r="C7131" t="s">
        <v>8</v>
      </c>
      <c r="D7131">
        <v>500</v>
      </c>
      <c r="E7131">
        <v>0</v>
      </c>
      <c r="F7131">
        <v>0</v>
      </c>
      <c r="G7131" t="s">
        <v>1543</v>
      </c>
      <c r="H7131" t="e">
        <f>C7131-D7131</f>
        <v>#VALUE!</v>
      </c>
    </row>
    <row r="7132" spans="1:8" hidden="1" x14ac:dyDescent="0.25">
      <c r="A7132">
        <v>8984</v>
      </c>
      <c r="B7132" t="s">
        <v>1553</v>
      </c>
      <c r="C7132" t="s">
        <v>8</v>
      </c>
      <c r="D7132">
        <v>400</v>
      </c>
      <c r="E7132">
        <v>0</v>
      </c>
      <c r="F7132">
        <v>0</v>
      </c>
      <c r="G7132" t="s">
        <v>1543</v>
      </c>
      <c r="H7132" t="e">
        <f>C7132-D7132</f>
        <v>#VALUE!</v>
      </c>
    </row>
    <row r="7133" spans="1:8" hidden="1" x14ac:dyDescent="0.25">
      <c r="A7133">
        <v>8985</v>
      </c>
      <c r="B7133" t="s">
        <v>1554</v>
      </c>
      <c r="C7133" t="s">
        <v>8</v>
      </c>
      <c r="D7133">
        <v>600</v>
      </c>
      <c r="E7133">
        <v>0</v>
      </c>
      <c r="F7133">
        <v>0</v>
      </c>
      <c r="G7133" t="s">
        <v>1543</v>
      </c>
      <c r="H7133" t="e">
        <f>C7133-D7133</f>
        <v>#VALUE!</v>
      </c>
    </row>
    <row r="7134" spans="1:8" hidden="1" x14ac:dyDescent="0.25">
      <c r="A7134">
        <v>10918</v>
      </c>
      <c r="B7134" t="s">
        <v>1555</v>
      </c>
      <c r="C7134" t="s">
        <v>8</v>
      </c>
      <c r="D7134">
        <v>170</v>
      </c>
      <c r="E7134">
        <v>0</v>
      </c>
      <c r="F7134">
        <v>0</v>
      </c>
      <c r="G7134" t="s">
        <v>1543</v>
      </c>
      <c r="H7134" t="e">
        <f>C7134-D7134</f>
        <v>#VALUE!</v>
      </c>
    </row>
    <row r="7135" spans="1:8" hidden="1" x14ac:dyDescent="0.25">
      <c r="A7135">
        <v>10920</v>
      </c>
      <c r="B7135" t="s">
        <v>1556</v>
      </c>
      <c r="C7135" t="s">
        <v>8</v>
      </c>
      <c r="D7135">
        <v>270</v>
      </c>
      <c r="E7135">
        <v>0</v>
      </c>
      <c r="F7135">
        <v>0</v>
      </c>
      <c r="G7135" t="s">
        <v>1543</v>
      </c>
      <c r="H7135" t="e">
        <f>C7135-D7135</f>
        <v>#VALUE!</v>
      </c>
    </row>
    <row r="7136" spans="1:8" hidden="1" x14ac:dyDescent="0.25">
      <c r="A7136">
        <v>10921</v>
      </c>
      <c r="B7136" t="s">
        <v>1557</v>
      </c>
      <c r="C7136" t="s">
        <v>8</v>
      </c>
      <c r="D7136">
        <v>500</v>
      </c>
      <c r="E7136">
        <v>0</v>
      </c>
      <c r="F7136">
        <v>0</v>
      </c>
      <c r="G7136" t="s">
        <v>1543</v>
      </c>
      <c r="H7136" t="e">
        <f>C7136-D7136</f>
        <v>#VALUE!</v>
      </c>
    </row>
    <row r="7137" spans="1:8" hidden="1" x14ac:dyDescent="0.25">
      <c r="A7137">
        <v>10922</v>
      </c>
      <c r="B7137" t="s">
        <v>1558</v>
      </c>
      <c r="C7137" t="s">
        <v>8</v>
      </c>
      <c r="D7137">
        <v>700</v>
      </c>
      <c r="E7137">
        <v>0</v>
      </c>
      <c r="F7137">
        <v>0</v>
      </c>
      <c r="G7137" t="s">
        <v>1543</v>
      </c>
      <c r="H7137" t="e">
        <f>C7137-D7137</f>
        <v>#VALUE!</v>
      </c>
    </row>
    <row r="7138" spans="1:8" hidden="1" x14ac:dyDescent="0.25">
      <c r="A7138">
        <v>16583</v>
      </c>
      <c r="B7138" t="s">
        <v>809</v>
      </c>
      <c r="C7138" t="s">
        <v>8</v>
      </c>
      <c r="D7138">
        <v>10000</v>
      </c>
      <c r="E7138">
        <v>0</v>
      </c>
      <c r="F7138">
        <v>0</v>
      </c>
      <c r="G7138" t="s">
        <v>1543</v>
      </c>
      <c r="H7138" t="e">
        <f>C7138-D7138</f>
        <v>#VALUE!</v>
      </c>
    </row>
    <row r="7139" spans="1:8" hidden="1" x14ac:dyDescent="0.25">
      <c r="A7139">
        <v>17021</v>
      </c>
      <c r="B7139" t="s">
        <v>811</v>
      </c>
      <c r="C7139" t="s">
        <v>8</v>
      </c>
      <c r="D7139">
        <v>700</v>
      </c>
      <c r="E7139">
        <v>0</v>
      </c>
      <c r="F7139">
        <v>0</v>
      </c>
      <c r="G7139" t="s">
        <v>1543</v>
      </c>
      <c r="H7139" t="e">
        <f>C7139-D7139</f>
        <v>#VALUE!</v>
      </c>
    </row>
    <row r="7140" spans="1:8" hidden="1" x14ac:dyDescent="0.25">
      <c r="A7140">
        <v>17026</v>
      </c>
      <c r="B7140" t="s">
        <v>812</v>
      </c>
      <c r="C7140" t="s">
        <v>8</v>
      </c>
      <c r="D7140">
        <v>1000</v>
      </c>
      <c r="E7140">
        <v>0</v>
      </c>
      <c r="F7140">
        <v>0</v>
      </c>
      <c r="G7140" t="s">
        <v>1543</v>
      </c>
      <c r="H7140" t="e">
        <f>C7140-D7140</f>
        <v>#VALUE!</v>
      </c>
    </row>
    <row r="7141" spans="1:8" hidden="1" x14ac:dyDescent="0.25">
      <c r="A7141">
        <v>17028</v>
      </c>
      <c r="B7141" t="s">
        <v>813</v>
      </c>
      <c r="C7141" t="s">
        <v>8</v>
      </c>
      <c r="D7141">
        <v>700</v>
      </c>
      <c r="E7141">
        <v>0</v>
      </c>
      <c r="F7141">
        <v>0</v>
      </c>
      <c r="G7141" t="s">
        <v>1543</v>
      </c>
      <c r="H7141" t="e">
        <f>C7141-D7141</f>
        <v>#VALUE!</v>
      </c>
    </row>
    <row r="7142" spans="1:8" hidden="1" x14ac:dyDescent="0.25">
      <c r="A7142">
        <v>17029</v>
      </c>
      <c r="B7142" t="s">
        <v>814</v>
      </c>
      <c r="C7142" t="s">
        <v>8</v>
      </c>
      <c r="D7142">
        <v>1000</v>
      </c>
      <c r="E7142">
        <v>0</v>
      </c>
      <c r="F7142">
        <v>0</v>
      </c>
      <c r="G7142" t="s">
        <v>1543</v>
      </c>
      <c r="H7142" t="e">
        <f>C7142-D7142</f>
        <v>#VALUE!</v>
      </c>
    </row>
    <row r="7143" spans="1:8" hidden="1" x14ac:dyDescent="0.25">
      <c r="A7143">
        <v>17030</v>
      </c>
      <c r="B7143" t="s">
        <v>815</v>
      </c>
      <c r="C7143" t="s">
        <v>8</v>
      </c>
      <c r="D7143">
        <v>2000</v>
      </c>
      <c r="E7143">
        <v>0</v>
      </c>
      <c r="F7143">
        <v>0</v>
      </c>
      <c r="G7143" t="s">
        <v>1543</v>
      </c>
      <c r="H7143" t="e">
        <f>C7143-D7143</f>
        <v>#VALUE!</v>
      </c>
    </row>
    <row r="7144" spans="1:8" hidden="1" x14ac:dyDescent="0.25">
      <c r="A7144">
        <v>17031</v>
      </c>
      <c r="B7144" t="s">
        <v>816</v>
      </c>
      <c r="C7144" t="s">
        <v>8</v>
      </c>
      <c r="D7144">
        <v>1000</v>
      </c>
      <c r="E7144">
        <v>0</v>
      </c>
      <c r="F7144">
        <v>0</v>
      </c>
      <c r="G7144" t="s">
        <v>1543</v>
      </c>
      <c r="H7144" t="e">
        <f>C7144-D7144</f>
        <v>#VALUE!</v>
      </c>
    </row>
    <row r="7145" spans="1:8" hidden="1" x14ac:dyDescent="0.25">
      <c r="A7145">
        <v>17032</v>
      </c>
      <c r="B7145" t="s">
        <v>817</v>
      </c>
      <c r="C7145" t="s">
        <v>8</v>
      </c>
      <c r="D7145">
        <v>2000</v>
      </c>
      <c r="E7145">
        <v>0</v>
      </c>
      <c r="F7145">
        <v>0</v>
      </c>
      <c r="G7145" t="s">
        <v>1543</v>
      </c>
      <c r="H7145" t="e">
        <f>C7145-D7145</f>
        <v>#VALUE!</v>
      </c>
    </row>
    <row r="7146" spans="1:8" hidden="1" x14ac:dyDescent="0.25">
      <c r="A7146">
        <v>17033</v>
      </c>
      <c r="B7146" t="s">
        <v>818</v>
      </c>
      <c r="C7146" t="s">
        <v>8</v>
      </c>
      <c r="D7146">
        <v>2000</v>
      </c>
      <c r="E7146">
        <v>0</v>
      </c>
      <c r="F7146">
        <v>0</v>
      </c>
      <c r="G7146" t="s">
        <v>1543</v>
      </c>
      <c r="H7146" t="e">
        <f>C7146-D7146</f>
        <v>#VALUE!</v>
      </c>
    </row>
    <row r="7147" spans="1:8" hidden="1" x14ac:dyDescent="0.25">
      <c r="A7147">
        <v>17034</v>
      </c>
      <c r="B7147" t="s">
        <v>819</v>
      </c>
      <c r="C7147" t="s">
        <v>8</v>
      </c>
      <c r="D7147">
        <v>200</v>
      </c>
      <c r="E7147">
        <v>0</v>
      </c>
      <c r="F7147">
        <v>0</v>
      </c>
      <c r="G7147" t="s">
        <v>1543</v>
      </c>
      <c r="H7147" t="e">
        <f>C7147-D7147</f>
        <v>#VALUE!</v>
      </c>
    </row>
    <row r="7148" spans="1:8" hidden="1" x14ac:dyDescent="0.25">
      <c r="A7148">
        <v>17035</v>
      </c>
      <c r="B7148" t="s">
        <v>820</v>
      </c>
      <c r="C7148" t="s">
        <v>8</v>
      </c>
      <c r="D7148">
        <v>400</v>
      </c>
      <c r="E7148">
        <v>0</v>
      </c>
      <c r="F7148">
        <v>0</v>
      </c>
      <c r="G7148" t="s">
        <v>1543</v>
      </c>
      <c r="H7148" t="e">
        <f>C7148-D7148</f>
        <v>#VALUE!</v>
      </c>
    </row>
    <row r="7149" spans="1:8" hidden="1" x14ac:dyDescent="0.25">
      <c r="A7149">
        <v>17036</v>
      </c>
      <c r="B7149" t="s">
        <v>821</v>
      </c>
      <c r="C7149" t="s">
        <v>8</v>
      </c>
      <c r="D7149">
        <v>800</v>
      </c>
      <c r="E7149">
        <v>0</v>
      </c>
      <c r="F7149">
        <v>0</v>
      </c>
      <c r="G7149" t="s">
        <v>1543</v>
      </c>
      <c r="H7149" t="e">
        <f>C7149-D7149</f>
        <v>#VALUE!</v>
      </c>
    </row>
    <row r="7150" spans="1:8" hidden="1" x14ac:dyDescent="0.25">
      <c r="A7150">
        <v>17037</v>
      </c>
      <c r="B7150" t="s">
        <v>822</v>
      </c>
      <c r="C7150" t="s">
        <v>8</v>
      </c>
      <c r="D7150">
        <v>1400</v>
      </c>
      <c r="E7150">
        <v>0</v>
      </c>
      <c r="F7150">
        <v>0</v>
      </c>
      <c r="G7150" t="s">
        <v>1543</v>
      </c>
      <c r="H7150" t="e">
        <f>C7150-D7150</f>
        <v>#VALUE!</v>
      </c>
    </row>
    <row r="7151" spans="1:8" hidden="1" x14ac:dyDescent="0.25">
      <c r="A7151">
        <v>17038</v>
      </c>
      <c r="B7151" t="s">
        <v>823</v>
      </c>
      <c r="C7151" t="s">
        <v>8</v>
      </c>
      <c r="D7151">
        <v>2000</v>
      </c>
      <c r="E7151">
        <v>0</v>
      </c>
      <c r="F7151">
        <v>0</v>
      </c>
      <c r="G7151" t="s">
        <v>1543</v>
      </c>
      <c r="H7151" t="e">
        <f>C7151-D7151</f>
        <v>#VALUE!</v>
      </c>
    </row>
    <row r="7152" spans="1:8" hidden="1" x14ac:dyDescent="0.25">
      <c r="A7152">
        <v>20844</v>
      </c>
      <c r="B7152" t="s">
        <v>1559</v>
      </c>
      <c r="C7152" t="s">
        <v>8</v>
      </c>
      <c r="D7152">
        <v>600</v>
      </c>
      <c r="E7152">
        <v>0</v>
      </c>
      <c r="F7152">
        <v>0</v>
      </c>
      <c r="G7152" t="s">
        <v>1543</v>
      </c>
      <c r="H7152" t="e">
        <f>C7152-D7152</f>
        <v>#VALUE!</v>
      </c>
    </row>
    <row r="7153" spans="1:8" hidden="1" x14ac:dyDescent="0.25">
      <c r="A7153">
        <v>21177</v>
      </c>
      <c r="B7153" t="s">
        <v>824</v>
      </c>
      <c r="C7153" t="s">
        <v>8</v>
      </c>
      <c r="D7153">
        <v>3000</v>
      </c>
      <c r="E7153">
        <v>0</v>
      </c>
      <c r="F7153">
        <v>0</v>
      </c>
      <c r="G7153" t="s">
        <v>1543</v>
      </c>
      <c r="H7153" t="e">
        <f>C7153-D7153</f>
        <v>#VALUE!</v>
      </c>
    </row>
    <row r="7154" spans="1:8" hidden="1" x14ac:dyDescent="0.25">
      <c r="A7154">
        <v>159</v>
      </c>
      <c r="B7154" t="s">
        <v>475</v>
      </c>
      <c r="C7154" t="s">
        <v>8</v>
      </c>
      <c r="D7154">
        <v>25</v>
      </c>
      <c r="E7154">
        <v>0</v>
      </c>
      <c r="F7154">
        <v>0</v>
      </c>
      <c r="G7154" t="s">
        <v>1560</v>
      </c>
      <c r="H7154" t="e">
        <f>C7154-D7154</f>
        <v>#VALUE!</v>
      </c>
    </row>
    <row r="7155" spans="1:8" hidden="1" x14ac:dyDescent="0.25">
      <c r="A7155">
        <v>1179</v>
      </c>
      <c r="B7155" t="s">
        <v>477</v>
      </c>
      <c r="C7155" t="s">
        <v>8</v>
      </c>
      <c r="D7155">
        <v>125</v>
      </c>
      <c r="E7155">
        <v>0</v>
      </c>
      <c r="F7155">
        <v>0</v>
      </c>
      <c r="G7155" t="s">
        <v>1560</v>
      </c>
      <c r="H7155" t="e">
        <f>C7155-D7155</f>
        <v>#VALUE!</v>
      </c>
    </row>
    <row r="7156" spans="1:8" hidden="1" x14ac:dyDescent="0.25">
      <c r="A7156">
        <v>1205</v>
      </c>
      <c r="B7156" t="s">
        <v>478</v>
      </c>
      <c r="C7156" t="s">
        <v>8</v>
      </c>
      <c r="D7156">
        <v>500</v>
      </c>
      <c r="E7156">
        <v>0</v>
      </c>
      <c r="F7156">
        <v>0</v>
      </c>
      <c r="G7156" t="s">
        <v>1560</v>
      </c>
      <c r="H7156" t="e">
        <f>C7156-D7156</f>
        <v>#VALUE!</v>
      </c>
    </row>
    <row r="7157" spans="1:8" hidden="1" x14ac:dyDescent="0.25">
      <c r="A7157">
        <v>1645</v>
      </c>
      <c r="B7157" t="s">
        <v>479</v>
      </c>
      <c r="C7157" t="s">
        <v>8</v>
      </c>
      <c r="D7157">
        <v>2000</v>
      </c>
      <c r="E7157">
        <v>0</v>
      </c>
      <c r="F7157">
        <v>0</v>
      </c>
      <c r="G7157" t="s">
        <v>1560</v>
      </c>
      <c r="H7157" t="e">
        <f>C7157-D7157</f>
        <v>#VALUE!</v>
      </c>
    </row>
    <row r="7158" spans="1:8" hidden="1" x14ac:dyDescent="0.25">
      <c r="A7158">
        <v>1708</v>
      </c>
      <c r="B7158" t="s">
        <v>480</v>
      </c>
      <c r="C7158" t="s">
        <v>8</v>
      </c>
      <c r="D7158">
        <v>1000</v>
      </c>
      <c r="E7158">
        <v>0</v>
      </c>
      <c r="F7158">
        <v>0</v>
      </c>
      <c r="G7158" t="s">
        <v>1560</v>
      </c>
      <c r="H7158" t="e">
        <f>C7158-D7158</f>
        <v>#VALUE!</v>
      </c>
    </row>
    <row r="7159" spans="1:8" hidden="1" x14ac:dyDescent="0.25">
      <c r="A7159">
        <v>2593</v>
      </c>
      <c r="B7159" t="s">
        <v>730</v>
      </c>
      <c r="C7159" t="s">
        <v>8</v>
      </c>
      <c r="D7159">
        <v>150</v>
      </c>
      <c r="E7159">
        <v>0</v>
      </c>
      <c r="F7159">
        <v>0</v>
      </c>
      <c r="G7159" t="s">
        <v>1560</v>
      </c>
      <c r="H7159" t="e">
        <f>C7159-D7159</f>
        <v>#VALUE!</v>
      </c>
    </row>
    <row r="7160" spans="1:8" hidden="1" x14ac:dyDescent="0.25">
      <c r="A7160">
        <v>2594</v>
      </c>
      <c r="B7160" t="s">
        <v>731</v>
      </c>
      <c r="C7160" t="s">
        <v>8</v>
      </c>
      <c r="D7160">
        <v>1500</v>
      </c>
      <c r="E7160">
        <v>0</v>
      </c>
      <c r="F7160">
        <v>0</v>
      </c>
      <c r="G7160" t="s">
        <v>1560</v>
      </c>
      <c r="H7160" t="e">
        <f>C7160-D7160</f>
        <v>#VALUE!</v>
      </c>
    </row>
    <row r="7161" spans="1:8" hidden="1" x14ac:dyDescent="0.25">
      <c r="A7161">
        <v>2595</v>
      </c>
      <c r="B7161" t="s">
        <v>732</v>
      </c>
      <c r="C7161" t="s">
        <v>8</v>
      </c>
      <c r="D7161">
        <v>2000</v>
      </c>
      <c r="E7161">
        <v>0</v>
      </c>
      <c r="F7161">
        <v>0</v>
      </c>
      <c r="G7161" t="s">
        <v>1560</v>
      </c>
      <c r="H7161" t="e">
        <f>C7161-D7161</f>
        <v>#VALUE!</v>
      </c>
    </row>
    <row r="7162" spans="1:8" hidden="1" x14ac:dyDescent="0.25">
      <c r="A7162">
        <v>2596</v>
      </c>
      <c r="B7162" t="s">
        <v>733</v>
      </c>
      <c r="C7162" t="s">
        <v>8</v>
      </c>
      <c r="D7162">
        <v>120</v>
      </c>
      <c r="E7162">
        <v>0</v>
      </c>
      <c r="F7162">
        <v>0</v>
      </c>
      <c r="G7162" t="s">
        <v>1560</v>
      </c>
      <c r="H7162" t="e">
        <f>C7162-D7162</f>
        <v>#VALUE!</v>
      </c>
    </row>
    <row r="7163" spans="1:8" hidden="1" x14ac:dyDescent="0.25">
      <c r="A7163">
        <v>2723</v>
      </c>
      <c r="B7163" t="s">
        <v>734</v>
      </c>
      <c r="C7163" t="s">
        <v>8</v>
      </c>
      <c r="D7163">
        <v>50</v>
      </c>
      <c r="E7163">
        <v>0</v>
      </c>
      <c r="F7163">
        <v>0</v>
      </c>
      <c r="G7163" t="s">
        <v>1560</v>
      </c>
      <c r="H7163" t="e">
        <f>C7163-D7163</f>
        <v>#VALUE!</v>
      </c>
    </row>
    <row r="7164" spans="1:8" hidden="1" x14ac:dyDescent="0.25">
      <c r="A7164">
        <v>8766</v>
      </c>
      <c r="B7164" t="s">
        <v>512</v>
      </c>
      <c r="C7164" t="s">
        <v>8</v>
      </c>
      <c r="D7164">
        <v>4000</v>
      </c>
      <c r="E7164">
        <v>0</v>
      </c>
      <c r="F7164">
        <v>0</v>
      </c>
      <c r="G7164" t="s">
        <v>1560</v>
      </c>
      <c r="H7164" t="e">
        <f>C7164-D7164</f>
        <v>#VALUE!</v>
      </c>
    </row>
    <row r="7165" spans="1:8" hidden="1" x14ac:dyDescent="0.25">
      <c r="A7165">
        <v>5565</v>
      </c>
      <c r="B7165" t="s">
        <v>808</v>
      </c>
      <c r="C7165" t="s">
        <v>8</v>
      </c>
      <c r="D7165">
        <v>5000</v>
      </c>
      <c r="E7165">
        <v>0</v>
      </c>
      <c r="F7165">
        <v>0</v>
      </c>
      <c r="G7165" t="s">
        <v>1561</v>
      </c>
      <c r="H7165" t="e">
        <f>C7165-D7165</f>
        <v>#VALUE!</v>
      </c>
    </row>
    <row r="7166" spans="1:8" hidden="1" x14ac:dyDescent="0.25">
      <c r="A7166">
        <v>16583</v>
      </c>
      <c r="B7166" t="s">
        <v>809</v>
      </c>
      <c r="C7166" t="s">
        <v>8</v>
      </c>
      <c r="D7166">
        <v>10000</v>
      </c>
      <c r="E7166">
        <v>0</v>
      </c>
      <c r="F7166">
        <v>0</v>
      </c>
      <c r="G7166" t="s">
        <v>1561</v>
      </c>
      <c r="H7166" t="e">
        <f>C7166-D7166</f>
        <v>#VALUE!</v>
      </c>
    </row>
    <row r="7167" spans="1:8" hidden="1" x14ac:dyDescent="0.25">
      <c r="A7167">
        <v>17021</v>
      </c>
      <c r="B7167" t="s">
        <v>811</v>
      </c>
      <c r="C7167" t="s">
        <v>8</v>
      </c>
      <c r="D7167">
        <v>700</v>
      </c>
      <c r="E7167">
        <v>0</v>
      </c>
      <c r="F7167">
        <v>0</v>
      </c>
      <c r="G7167" t="s">
        <v>1561</v>
      </c>
      <c r="H7167" t="e">
        <f>C7167-D7167</f>
        <v>#VALUE!</v>
      </c>
    </row>
    <row r="7168" spans="1:8" hidden="1" x14ac:dyDescent="0.25">
      <c r="A7168">
        <v>17026</v>
      </c>
      <c r="B7168" t="s">
        <v>812</v>
      </c>
      <c r="C7168" t="s">
        <v>8</v>
      </c>
      <c r="D7168">
        <v>1000</v>
      </c>
      <c r="E7168">
        <v>0</v>
      </c>
      <c r="F7168">
        <v>0</v>
      </c>
      <c r="G7168" t="s">
        <v>1561</v>
      </c>
      <c r="H7168" t="e">
        <f>C7168-D7168</f>
        <v>#VALUE!</v>
      </c>
    </row>
    <row r="7169" spans="1:8" hidden="1" x14ac:dyDescent="0.25">
      <c r="A7169">
        <v>17028</v>
      </c>
      <c r="B7169" t="s">
        <v>813</v>
      </c>
      <c r="C7169" t="s">
        <v>8</v>
      </c>
      <c r="D7169">
        <v>700</v>
      </c>
      <c r="E7169">
        <v>0</v>
      </c>
      <c r="F7169">
        <v>0</v>
      </c>
      <c r="G7169" t="s">
        <v>1561</v>
      </c>
      <c r="H7169" t="e">
        <f>C7169-D7169</f>
        <v>#VALUE!</v>
      </c>
    </row>
    <row r="7170" spans="1:8" hidden="1" x14ac:dyDescent="0.25">
      <c r="A7170">
        <v>17029</v>
      </c>
      <c r="B7170" t="s">
        <v>814</v>
      </c>
      <c r="C7170" t="s">
        <v>8</v>
      </c>
      <c r="D7170">
        <v>1000</v>
      </c>
      <c r="E7170">
        <v>0</v>
      </c>
      <c r="F7170">
        <v>0</v>
      </c>
      <c r="G7170" t="s">
        <v>1561</v>
      </c>
      <c r="H7170" t="e">
        <f>C7170-D7170</f>
        <v>#VALUE!</v>
      </c>
    </row>
    <row r="7171" spans="1:8" hidden="1" x14ac:dyDescent="0.25">
      <c r="A7171">
        <v>17030</v>
      </c>
      <c r="B7171" t="s">
        <v>815</v>
      </c>
      <c r="C7171" t="s">
        <v>8</v>
      </c>
      <c r="D7171">
        <v>2000</v>
      </c>
      <c r="E7171">
        <v>0</v>
      </c>
      <c r="F7171">
        <v>0</v>
      </c>
      <c r="G7171" t="s">
        <v>1561</v>
      </c>
      <c r="H7171" t="e">
        <f>C7171-D7171</f>
        <v>#VALUE!</v>
      </c>
    </row>
    <row r="7172" spans="1:8" hidden="1" x14ac:dyDescent="0.25">
      <c r="A7172">
        <v>17031</v>
      </c>
      <c r="B7172" t="s">
        <v>816</v>
      </c>
      <c r="C7172" t="s">
        <v>8</v>
      </c>
      <c r="D7172">
        <v>1000</v>
      </c>
      <c r="E7172">
        <v>0</v>
      </c>
      <c r="F7172">
        <v>0</v>
      </c>
      <c r="G7172" t="s">
        <v>1561</v>
      </c>
      <c r="H7172" t="e">
        <f>C7172-D7172</f>
        <v>#VALUE!</v>
      </c>
    </row>
    <row r="7173" spans="1:8" hidden="1" x14ac:dyDescent="0.25">
      <c r="A7173">
        <v>17032</v>
      </c>
      <c r="B7173" t="s">
        <v>817</v>
      </c>
      <c r="C7173" t="s">
        <v>8</v>
      </c>
      <c r="D7173">
        <v>2000</v>
      </c>
      <c r="E7173">
        <v>0</v>
      </c>
      <c r="F7173">
        <v>0</v>
      </c>
      <c r="G7173" t="s">
        <v>1561</v>
      </c>
      <c r="H7173" t="e">
        <f>C7173-D7173</f>
        <v>#VALUE!</v>
      </c>
    </row>
    <row r="7174" spans="1:8" hidden="1" x14ac:dyDescent="0.25">
      <c r="A7174">
        <v>17033</v>
      </c>
      <c r="B7174" t="s">
        <v>818</v>
      </c>
      <c r="C7174" t="s">
        <v>8</v>
      </c>
      <c r="D7174">
        <v>2000</v>
      </c>
      <c r="E7174">
        <v>0</v>
      </c>
      <c r="F7174">
        <v>0</v>
      </c>
      <c r="G7174" t="s">
        <v>1561</v>
      </c>
      <c r="H7174" t="e">
        <f>C7174-D7174</f>
        <v>#VALUE!</v>
      </c>
    </row>
    <row r="7175" spans="1:8" hidden="1" x14ac:dyDescent="0.25">
      <c r="A7175">
        <v>17034</v>
      </c>
      <c r="B7175" t="s">
        <v>819</v>
      </c>
      <c r="C7175" t="s">
        <v>8</v>
      </c>
      <c r="D7175">
        <v>200</v>
      </c>
      <c r="E7175">
        <v>0</v>
      </c>
      <c r="F7175">
        <v>0</v>
      </c>
      <c r="G7175" t="s">
        <v>1561</v>
      </c>
      <c r="H7175" t="e">
        <f>C7175-D7175</f>
        <v>#VALUE!</v>
      </c>
    </row>
    <row r="7176" spans="1:8" hidden="1" x14ac:dyDescent="0.25">
      <c r="A7176">
        <v>17035</v>
      </c>
      <c r="B7176" t="s">
        <v>820</v>
      </c>
      <c r="C7176" t="s">
        <v>8</v>
      </c>
      <c r="D7176">
        <v>400</v>
      </c>
      <c r="E7176">
        <v>0</v>
      </c>
      <c r="F7176">
        <v>0</v>
      </c>
      <c r="G7176" t="s">
        <v>1561</v>
      </c>
      <c r="H7176" t="e">
        <f>C7176-D7176</f>
        <v>#VALUE!</v>
      </c>
    </row>
    <row r="7177" spans="1:8" hidden="1" x14ac:dyDescent="0.25">
      <c r="A7177">
        <v>17036</v>
      </c>
      <c r="B7177" t="s">
        <v>821</v>
      </c>
      <c r="C7177" t="s">
        <v>8</v>
      </c>
      <c r="D7177">
        <v>800</v>
      </c>
      <c r="E7177">
        <v>0</v>
      </c>
      <c r="F7177">
        <v>0</v>
      </c>
      <c r="G7177" t="s">
        <v>1561</v>
      </c>
      <c r="H7177" t="e">
        <f>C7177-D7177</f>
        <v>#VALUE!</v>
      </c>
    </row>
    <row r="7178" spans="1:8" hidden="1" x14ac:dyDescent="0.25">
      <c r="A7178">
        <v>17037</v>
      </c>
      <c r="B7178" t="s">
        <v>822</v>
      </c>
      <c r="C7178" t="s">
        <v>8</v>
      </c>
      <c r="D7178">
        <v>1400</v>
      </c>
      <c r="E7178">
        <v>0</v>
      </c>
      <c r="F7178">
        <v>0</v>
      </c>
      <c r="G7178" t="s">
        <v>1561</v>
      </c>
      <c r="H7178" t="e">
        <f>C7178-D7178</f>
        <v>#VALUE!</v>
      </c>
    </row>
    <row r="7179" spans="1:8" hidden="1" x14ac:dyDescent="0.25">
      <c r="A7179">
        <v>17038</v>
      </c>
      <c r="B7179" t="s">
        <v>823</v>
      </c>
      <c r="C7179" t="s">
        <v>8</v>
      </c>
      <c r="D7179">
        <v>2000</v>
      </c>
      <c r="E7179">
        <v>0</v>
      </c>
      <c r="F7179">
        <v>0</v>
      </c>
      <c r="G7179" t="s">
        <v>1561</v>
      </c>
      <c r="H7179" t="e">
        <f>C7179-D7179</f>
        <v>#VALUE!</v>
      </c>
    </row>
    <row r="7180" spans="1:8" hidden="1" x14ac:dyDescent="0.25">
      <c r="A7180">
        <v>21177</v>
      </c>
      <c r="B7180" t="s">
        <v>824</v>
      </c>
      <c r="C7180" t="s">
        <v>8</v>
      </c>
      <c r="D7180">
        <v>3000</v>
      </c>
      <c r="E7180">
        <v>0</v>
      </c>
      <c r="F7180">
        <v>0</v>
      </c>
      <c r="G7180" t="s">
        <v>1561</v>
      </c>
      <c r="H7180" t="e">
        <f>C7180-D7180</f>
        <v>#VALUE!</v>
      </c>
    </row>
    <row r="7181" spans="1:8" hidden="1" x14ac:dyDescent="0.25">
      <c r="A7181">
        <v>2524</v>
      </c>
      <c r="B7181" t="s">
        <v>887</v>
      </c>
      <c r="C7181" t="s">
        <v>8</v>
      </c>
      <c r="D7181">
        <v>19192</v>
      </c>
      <c r="E7181">
        <v>0</v>
      </c>
      <c r="F7181">
        <v>0</v>
      </c>
      <c r="G7181" t="s">
        <v>1562</v>
      </c>
      <c r="H7181" t="e">
        <f>C7181-D7181</f>
        <v>#VALUE!</v>
      </c>
    </row>
    <row r="7182" spans="1:8" hidden="1" x14ac:dyDescent="0.25">
      <c r="A7182">
        <v>2525</v>
      </c>
      <c r="B7182" t="s">
        <v>888</v>
      </c>
      <c r="C7182" t="s">
        <v>8</v>
      </c>
      <c r="D7182">
        <v>26489</v>
      </c>
      <c r="E7182">
        <v>0</v>
      </c>
      <c r="F7182">
        <v>0</v>
      </c>
      <c r="G7182" t="s">
        <v>1562</v>
      </c>
      <c r="H7182" t="e">
        <f>C7182-D7182</f>
        <v>#VALUE!</v>
      </c>
    </row>
    <row r="7183" spans="1:8" hidden="1" x14ac:dyDescent="0.25">
      <c r="A7183">
        <v>2527</v>
      </c>
      <c r="B7183" t="s">
        <v>889</v>
      </c>
      <c r="C7183" t="s">
        <v>8</v>
      </c>
      <c r="D7183">
        <v>29356</v>
      </c>
      <c r="E7183">
        <v>0</v>
      </c>
      <c r="F7183">
        <v>0</v>
      </c>
      <c r="G7183" t="s">
        <v>1562</v>
      </c>
      <c r="H7183" t="e">
        <f>C7183-D7183</f>
        <v>#VALUE!</v>
      </c>
    </row>
    <row r="7184" spans="1:8" hidden="1" x14ac:dyDescent="0.25">
      <c r="A7184">
        <v>2532</v>
      </c>
      <c r="B7184" t="s">
        <v>850</v>
      </c>
      <c r="C7184" t="s">
        <v>8</v>
      </c>
      <c r="D7184">
        <v>52608</v>
      </c>
      <c r="E7184">
        <v>0</v>
      </c>
      <c r="F7184">
        <v>0</v>
      </c>
      <c r="G7184" t="s">
        <v>1562</v>
      </c>
      <c r="H7184" t="e">
        <f>C7184-D7184</f>
        <v>#VALUE!</v>
      </c>
    </row>
    <row r="7185" spans="1:8" hidden="1" x14ac:dyDescent="0.25">
      <c r="A7185">
        <v>2533</v>
      </c>
      <c r="B7185" t="s">
        <v>851</v>
      </c>
      <c r="C7185" t="s">
        <v>8</v>
      </c>
      <c r="D7185">
        <v>61107</v>
      </c>
      <c r="E7185">
        <v>0</v>
      </c>
      <c r="F7185">
        <v>0</v>
      </c>
      <c r="G7185" t="s">
        <v>1562</v>
      </c>
      <c r="H7185" t="e">
        <f>C7185-D7185</f>
        <v>#VALUE!</v>
      </c>
    </row>
    <row r="7186" spans="1:8" hidden="1" x14ac:dyDescent="0.25">
      <c r="A7186">
        <v>2535</v>
      </c>
      <c r="B7186" t="s">
        <v>852</v>
      </c>
      <c r="C7186" t="s">
        <v>8</v>
      </c>
      <c r="D7186">
        <v>61556</v>
      </c>
      <c r="E7186">
        <v>0</v>
      </c>
      <c r="F7186">
        <v>0</v>
      </c>
      <c r="G7186" t="s">
        <v>1562</v>
      </c>
      <c r="H7186" t="e">
        <f>C7186-D7186</f>
        <v>#VALUE!</v>
      </c>
    </row>
    <row r="7187" spans="1:8" hidden="1" x14ac:dyDescent="0.25">
      <c r="A7187">
        <v>2320</v>
      </c>
      <c r="B7187" t="s">
        <v>623</v>
      </c>
      <c r="C7187" t="s">
        <v>8</v>
      </c>
      <c r="D7187">
        <v>10</v>
      </c>
      <c r="E7187">
        <v>0</v>
      </c>
      <c r="F7187">
        <v>0</v>
      </c>
      <c r="G7187" t="s">
        <v>1563</v>
      </c>
      <c r="H7187" t="e">
        <f>C7187-D7187</f>
        <v>#VALUE!</v>
      </c>
    </row>
    <row r="7188" spans="1:8" hidden="1" x14ac:dyDescent="0.25">
      <c r="A7188">
        <v>2321</v>
      </c>
      <c r="B7188" t="s">
        <v>771</v>
      </c>
      <c r="C7188" t="s">
        <v>8</v>
      </c>
      <c r="D7188">
        <v>100</v>
      </c>
      <c r="E7188">
        <v>0</v>
      </c>
      <c r="F7188">
        <v>0</v>
      </c>
      <c r="G7188" t="s">
        <v>1563</v>
      </c>
      <c r="H7188" t="e">
        <f>C7188-D7188</f>
        <v>#VALUE!</v>
      </c>
    </row>
    <row r="7189" spans="1:8" hidden="1" x14ac:dyDescent="0.25">
      <c r="A7189">
        <v>2324</v>
      </c>
      <c r="B7189" t="s">
        <v>624</v>
      </c>
      <c r="C7189" t="s">
        <v>8</v>
      </c>
      <c r="D7189">
        <v>25</v>
      </c>
      <c r="E7189">
        <v>0</v>
      </c>
      <c r="F7189">
        <v>0</v>
      </c>
      <c r="G7189" t="s">
        <v>1563</v>
      </c>
      <c r="H7189" t="e">
        <f>C7189-D7189</f>
        <v>#VALUE!</v>
      </c>
    </row>
    <row r="7190" spans="1:8" hidden="1" x14ac:dyDescent="0.25">
      <c r="A7190">
        <v>2325</v>
      </c>
      <c r="B7190" t="s">
        <v>870</v>
      </c>
      <c r="C7190" t="s">
        <v>8</v>
      </c>
      <c r="D7190">
        <v>1000</v>
      </c>
      <c r="E7190">
        <v>0</v>
      </c>
      <c r="F7190">
        <v>0</v>
      </c>
      <c r="G7190" t="s">
        <v>1563</v>
      </c>
      <c r="H7190" t="e">
        <f>C7190-D7190</f>
        <v>#VALUE!</v>
      </c>
    </row>
    <row r="7191" spans="1:8" hidden="1" x14ac:dyDescent="0.25">
      <c r="A7191">
        <v>2604</v>
      </c>
      <c r="B7191" t="s">
        <v>625</v>
      </c>
      <c r="C7191" t="s">
        <v>8</v>
      </c>
      <c r="D7191">
        <v>50</v>
      </c>
      <c r="E7191">
        <v>0</v>
      </c>
      <c r="F7191">
        <v>0</v>
      </c>
      <c r="G7191" t="s">
        <v>1563</v>
      </c>
      <c r="H7191" t="e">
        <f>C7191-D7191</f>
        <v>#VALUE!</v>
      </c>
    </row>
    <row r="7192" spans="1:8" hidden="1" x14ac:dyDescent="0.25">
      <c r="A7192">
        <v>2605</v>
      </c>
      <c r="B7192" t="s">
        <v>790</v>
      </c>
      <c r="C7192" t="s">
        <v>8</v>
      </c>
      <c r="D7192">
        <v>100</v>
      </c>
      <c r="E7192">
        <v>0</v>
      </c>
      <c r="F7192">
        <v>0</v>
      </c>
      <c r="G7192" t="s">
        <v>1563</v>
      </c>
      <c r="H7192" t="e">
        <f>C7192-D7192</f>
        <v>#VALUE!</v>
      </c>
    </row>
    <row r="7193" spans="1:8" hidden="1" x14ac:dyDescent="0.25">
      <c r="A7193">
        <v>4291</v>
      </c>
      <c r="B7193" t="s">
        <v>828</v>
      </c>
      <c r="C7193" t="s">
        <v>8</v>
      </c>
      <c r="D7193">
        <v>500</v>
      </c>
      <c r="E7193">
        <v>0</v>
      </c>
      <c r="F7193">
        <v>0</v>
      </c>
      <c r="G7193" t="s">
        <v>1563</v>
      </c>
      <c r="H7193" t="e">
        <f>C7193-D7193</f>
        <v>#VALUE!</v>
      </c>
    </row>
    <row r="7194" spans="1:8" hidden="1" x14ac:dyDescent="0.25">
      <c r="A7194">
        <v>4340</v>
      </c>
      <c r="B7194" t="s">
        <v>872</v>
      </c>
      <c r="C7194" t="s">
        <v>8</v>
      </c>
      <c r="D7194">
        <v>350</v>
      </c>
      <c r="E7194">
        <v>0</v>
      </c>
      <c r="F7194">
        <v>0</v>
      </c>
      <c r="G7194" t="s">
        <v>1563</v>
      </c>
      <c r="H7194" t="e">
        <f>C7194-D7194</f>
        <v>#VALUE!</v>
      </c>
    </row>
    <row r="7195" spans="1:8" hidden="1" x14ac:dyDescent="0.25">
      <c r="A7195">
        <v>4341</v>
      </c>
      <c r="B7195" t="s">
        <v>873</v>
      </c>
      <c r="C7195" t="s">
        <v>8</v>
      </c>
      <c r="D7195">
        <v>500</v>
      </c>
      <c r="E7195">
        <v>0</v>
      </c>
      <c r="F7195">
        <v>0</v>
      </c>
      <c r="G7195" t="s">
        <v>1563</v>
      </c>
      <c r="H7195" t="e">
        <f>C7195-D7195</f>
        <v>#VALUE!</v>
      </c>
    </row>
    <row r="7196" spans="1:8" hidden="1" x14ac:dyDescent="0.25">
      <c r="A7196">
        <v>4342</v>
      </c>
      <c r="B7196" t="s">
        <v>874</v>
      </c>
      <c r="C7196" t="s">
        <v>8</v>
      </c>
      <c r="D7196">
        <v>2500</v>
      </c>
      <c r="E7196">
        <v>0</v>
      </c>
      <c r="F7196">
        <v>0</v>
      </c>
      <c r="G7196" t="s">
        <v>1563</v>
      </c>
      <c r="H7196" t="e">
        <f>C7196-D7196</f>
        <v>#VALUE!</v>
      </c>
    </row>
    <row r="7197" spans="1:8" hidden="1" x14ac:dyDescent="0.25">
      <c r="A7197">
        <v>6260</v>
      </c>
      <c r="B7197" t="s">
        <v>630</v>
      </c>
      <c r="C7197" t="s">
        <v>8</v>
      </c>
      <c r="D7197">
        <v>50</v>
      </c>
      <c r="E7197">
        <v>0</v>
      </c>
      <c r="F7197">
        <v>0</v>
      </c>
      <c r="G7197" t="s">
        <v>1563</v>
      </c>
      <c r="H7197" t="e">
        <f>C7197-D7197</f>
        <v>#VALUE!</v>
      </c>
    </row>
    <row r="7198" spans="1:8" hidden="1" x14ac:dyDescent="0.25">
      <c r="A7198">
        <v>6261</v>
      </c>
      <c r="B7198" t="s">
        <v>1076</v>
      </c>
      <c r="C7198" t="s">
        <v>8</v>
      </c>
      <c r="D7198">
        <v>1000</v>
      </c>
      <c r="E7198">
        <v>0</v>
      </c>
      <c r="F7198">
        <v>0</v>
      </c>
      <c r="G7198" t="s">
        <v>1563</v>
      </c>
      <c r="H7198" t="e">
        <f>C7198-D7198</f>
        <v>#VALUE!</v>
      </c>
    </row>
    <row r="7199" spans="1:8" hidden="1" x14ac:dyDescent="0.25">
      <c r="A7199">
        <v>8343</v>
      </c>
      <c r="B7199" t="s">
        <v>875</v>
      </c>
      <c r="C7199" t="s">
        <v>8</v>
      </c>
      <c r="D7199">
        <v>2000</v>
      </c>
      <c r="E7199">
        <v>0</v>
      </c>
      <c r="F7199">
        <v>0</v>
      </c>
      <c r="G7199" t="s">
        <v>1563</v>
      </c>
      <c r="H7199" t="e">
        <f>C7199-D7199</f>
        <v>#VALUE!</v>
      </c>
    </row>
    <row r="7200" spans="1:8" hidden="1" x14ac:dyDescent="0.25">
      <c r="A7200">
        <v>10290</v>
      </c>
      <c r="B7200" t="s">
        <v>1077</v>
      </c>
      <c r="C7200" t="s">
        <v>8</v>
      </c>
      <c r="D7200">
        <v>2500</v>
      </c>
      <c r="E7200">
        <v>0</v>
      </c>
      <c r="F7200">
        <v>0</v>
      </c>
      <c r="G7200" t="s">
        <v>1563</v>
      </c>
      <c r="H7200" t="e">
        <f>C7200-D7200</f>
        <v>#VALUE!</v>
      </c>
    </row>
    <row r="7201" spans="1:8" hidden="1" x14ac:dyDescent="0.25">
      <c r="A7201">
        <v>14341</v>
      </c>
      <c r="B7201" t="s">
        <v>876</v>
      </c>
      <c r="C7201" t="s">
        <v>8</v>
      </c>
      <c r="D7201">
        <v>5000</v>
      </c>
      <c r="E7201">
        <v>0</v>
      </c>
      <c r="F7201">
        <v>0</v>
      </c>
      <c r="G7201" t="s">
        <v>1563</v>
      </c>
      <c r="H7201" t="e">
        <f>C7201-D7201</f>
        <v>#VALUE!</v>
      </c>
    </row>
    <row r="7202" spans="1:8" hidden="1" x14ac:dyDescent="0.25">
      <c r="A7202">
        <v>200</v>
      </c>
      <c r="B7202" t="s">
        <v>966</v>
      </c>
      <c r="C7202" t="s">
        <v>8</v>
      </c>
      <c r="D7202">
        <v>2270</v>
      </c>
      <c r="E7202">
        <v>0</v>
      </c>
      <c r="F7202">
        <v>0</v>
      </c>
      <c r="G7202" t="s">
        <v>1564</v>
      </c>
      <c r="H7202" t="e">
        <f>C7202-D7202</f>
        <v>#VALUE!</v>
      </c>
    </row>
    <row r="7203" spans="1:8" hidden="1" x14ac:dyDescent="0.25">
      <c r="A7203">
        <v>201</v>
      </c>
      <c r="B7203" t="s">
        <v>968</v>
      </c>
      <c r="C7203" t="s">
        <v>8</v>
      </c>
      <c r="D7203">
        <v>2278</v>
      </c>
      <c r="E7203">
        <v>0</v>
      </c>
      <c r="F7203">
        <v>0</v>
      </c>
      <c r="G7203" t="s">
        <v>1564</v>
      </c>
      <c r="H7203" t="e">
        <f>C7203-D7203</f>
        <v>#VALUE!</v>
      </c>
    </row>
    <row r="7204" spans="1:8" hidden="1" x14ac:dyDescent="0.25">
      <c r="A7204">
        <v>202</v>
      </c>
      <c r="B7204" t="s">
        <v>969</v>
      </c>
      <c r="C7204" t="s">
        <v>8</v>
      </c>
      <c r="D7204">
        <v>1714</v>
      </c>
      <c r="E7204">
        <v>0</v>
      </c>
      <c r="F7204">
        <v>0</v>
      </c>
      <c r="G7204" t="s">
        <v>1564</v>
      </c>
      <c r="H7204" t="e">
        <f>C7204-D7204</f>
        <v>#VALUE!</v>
      </c>
    </row>
    <row r="7205" spans="1:8" hidden="1" x14ac:dyDescent="0.25">
      <c r="A7205">
        <v>203</v>
      </c>
      <c r="B7205" t="s">
        <v>970</v>
      </c>
      <c r="C7205" t="s">
        <v>8</v>
      </c>
      <c r="D7205">
        <v>1147</v>
      </c>
      <c r="E7205">
        <v>0</v>
      </c>
      <c r="F7205">
        <v>0</v>
      </c>
      <c r="G7205" t="s">
        <v>1564</v>
      </c>
      <c r="H7205" t="e">
        <f>C7205-D7205</f>
        <v>#VALUE!</v>
      </c>
    </row>
    <row r="7206" spans="1:8" hidden="1" x14ac:dyDescent="0.25">
      <c r="A7206">
        <v>2429</v>
      </c>
      <c r="B7206" t="s">
        <v>890</v>
      </c>
      <c r="C7206" t="s">
        <v>8</v>
      </c>
      <c r="D7206">
        <v>10138</v>
      </c>
      <c r="E7206">
        <v>0</v>
      </c>
      <c r="F7206">
        <v>0</v>
      </c>
      <c r="G7206" t="s">
        <v>1564</v>
      </c>
      <c r="H7206" t="e">
        <f>C7206-D7206</f>
        <v>#VALUE!</v>
      </c>
    </row>
    <row r="7207" spans="1:8" hidden="1" x14ac:dyDescent="0.25">
      <c r="A7207">
        <v>2431</v>
      </c>
      <c r="B7207" t="s">
        <v>892</v>
      </c>
      <c r="C7207" t="s">
        <v>8</v>
      </c>
      <c r="D7207">
        <v>10215</v>
      </c>
      <c r="E7207">
        <v>0</v>
      </c>
      <c r="F7207">
        <v>0</v>
      </c>
      <c r="G7207" t="s">
        <v>1564</v>
      </c>
      <c r="H7207" t="e">
        <f>C7207-D7207</f>
        <v>#VALUE!</v>
      </c>
    </row>
    <row r="7208" spans="1:8" hidden="1" x14ac:dyDescent="0.25">
      <c r="A7208">
        <v>2432</v>
      </c>
      <c r="B7208" t="s">
        <v>893</v>
      </c>
      <c r="C7208" t="s">
        <v>8</v>
      </c>
      <c r="D7208">
        <v>7690</v>
      </c>
      <c r="E7208">
        <v>0</v>
      </c>
      <c r="F7208">
        <v>0</v>
      </c>
      <c r="G7208" t="s">
        <v>1564</v>
      </c>
      <c r="H7208" t="e">
        <f>C7208-D7208</f>
        <v>#VALUE!</v>
      </c>
    </row>
    <row r="7209" spans="1:8" hidden="1" x14ac:dyDescent="0.25">
      <c r="A7209">
        <v>2434</v>
      </c>
      <c r="B7209" t="s">
        <v>894</v>
      </c>
      <c r="C7209" t="s">
        <v>8</v>
      </c>
      <c r="D7209">
        <v>5165</v>
      </c>
      <c r="E7209">
        <v>0</v>
      </c>
      <c r="F7209">
        <v>0</v>
      </c>
      <c r="G7209" t="s">
        <v>1564</v>
      </c>
      <c r="H7209" t="e">
        <f>C7209-D7209</f>
        <v>#VALUE!</v>
      </c>
    </row>
    <row r="7210" spans="1:8" hidden="1" x14ac:dyDescent="0.25">
      <c r="A7210">
        <v>2435</v>
      </c>
      <c r="B7210" t="s">
        <v>856</v>
      </c>
      <c r="C7210" t="s">
        <v>8</v>
      </c>
      <c r="D7210">
        <v>27683</v>
      </c>
      <c r="E7210">
        <v>0</v>
      </c>
      <c r="F7210">
        <v>0</v>
      </c>
      <c r="G7210" t="s">
        <v>1564</v>
      </c>
      <c r="H7210" t="e">
        <f>C7210-D7210</f>
        <v>#VALUE!</v>
      </c>
    </row>
    <row r="7211" spans="1:8" hidden="1" x14ac:dyDescent="0.25">
      <c r="A7211">
        <v>2437</v>
      </c>
      <c r="B7211" t="s">
        <v>857</v>
      </c>
      <c r="C7211" t="s">
        <v>8</v>
      </c>
      <c r="D7211">
        <v>27890</v>
      </c>
      <c r="E7211">
        <v>0</v>
      </c>
      <c r="F7211">
        <v>0</v>
      </c>
      <c r="G7211" t="s">
        <v>1564</v>
      </c>
      <c r="H7211" t="e">
        <f>C7211-D7211</f>
        <v>#VALUE!</v>
      </c>
    </row>
    <row r="7212" spans="1:8" hidden="1" x14ac:dyDescent="0.25">
      <c r="A7212">
        <v>2438</v>
      </c>
      <c r="B7212" t="s">
        <v>858</v>
      </c>
      <c r="C7212" t="s">
        <v>8</v>
      </c>
      <c r="D7212">
        <v>20996</v>
      </c>
      <c r="E7212">
        <v>0</v>
      </c>
      <c r="F7212">
        <v>0</v>
      </c>
      <c r="G7212" t="s">
        <v>1564</v>
      </c>
      <c r="H7212" t="e">
        <f>C7212-D7212</f>
        <v>#VALUE!</v>
      </c>
    </row>
    <row r="7213" spans="1:8" hidden="1" x14ac:dyDescent="0.25">
      <c r="A7213">
        <v>2440</v>
      </c>
      <c r="B7213" t="s">
        <v>859</v>
      </c>
      <c r="C7213" t="s">
        <v>8</v>
      </c>
      <c r="D7213">
        <v>14099</v>
      </c>
      <c r="E7213">
        <v>0</v>
      </c>
      <c r="F7213">
        <v>0</v>
      </c>
      <c r="G7213" t="s">
        <v>1564</v>
      </c>
      <c r="H7213" t="e">
        <f>C7213-D7213</f>
        <v>#VALUE!</v>
      </c>
    </row>
    <row r="7214" spans="1:8" hidden="1" x14ac:dyDescent="0.25">
      <c r="A7214">
        <v>3587</v>
      </c>
      <c r="B7214" t="s">
        <v>866</v>
      </c>
      <c r="C7214" t="s">
        <v>8</v>
      </c>
      <c r="D7214">
        <v>14314</v>
      </c>
      <c r="E7214">
        <v>0</v>
      </c>
      <c r="F7214">
        <v>0</v>
      </c>
      <c r="G7214" t="s">
        <v>1564</v>
      </c>
      <c r="H7214" t="e">
        <f>C7214-D7214</f>
        <v>#VALUE!</v>
      </c>
    </row>
    <row r="7215" spans="1:8" hidden="1" x14ac:dyDescent="0.25">
      <c r="A7215">
        <v>3588</v>
      </c>
      <c r="B7215" t="s">
        <v>867</v>
      </c>
      <c r="C7215" t="s">
        <v>8</v>
      </c>
      <c r="D7215">
        <v>14365</v>
      </c>
      <c r="E7215">
        <v>0</v>
      </c>
      <c r="F7215">
        <v>0</v>
      </c>
      <c r="G7215" t="s">
        <v>1564</v>
      </c>
      <c r="H7215" t="e">
        <f>C7215-D7215</f>
        <v>#VALUE!</v>
      </c>
    </row>
    <row r="7216" spans="1:8" hidden="1" x14ac:dyDescent="0.25">
      <c r="A7216">
        <v>3593</v>
      </c>
      <c r="B7216" t="s">
        <v>901</v>
      </c>
      <c r="C7216" t="s">
        <v>8</v>
      </c>
      <c r="D7216">
        <v>5477</v>
      </c>
      <c r="E7216">
        <v>0</v>
      </c>
      <c r="F7216">
        <v>0</v>
      </c>
      <c r="G7216" t="s">
        <v>1564</v>
      </c>
      <c r="H7216" t="e">
        <f>C7216-D7216</f>
        <v>#VALUE!</v>
      </c>
    </row>
    <row r="7217" spans="1:8" hidden="1" x14ac:dyDescent="0.25">
      <c r="A7217">
        <v>3594</v>
      </c>
      <c r="B7217" t="s">
        <v>902</v>
      </c>
      <c r="C7217" t="s">
        <v>8</v>
      </c>
      <c r="D7217">
        <v>5497</v>
      </c>
      <c r="E7217">
        <v>0</v>
      </c>
      <c r="F7217">
        <v>0</v>
      </c>
      <c r="G7217" t="s">
        <v>1564</v>
      </c>
      <c r="H7217" t="e">
        <f>C7217-D7217</f>
        <v>#VALUE!</v>
      </c>
    </row>
    <row r="7218" spans="1:8" hidden="1" x14ac:dyDescent="0.25">
      <c r="A7218">
        <v>3597</v>
      </c>
      <c r="B7218" t="s">
        <v>971</v>
      </c>
      <c r="C7218" t="s">
        <v>8</v>
      </c>
      <c r="D7218">
        <v>1081</v>
      </c>
      <c r="E7218">
        <v>0</v>
      </c>
      <c r="F7218">
        <v>0</v>
      </c>
      <c r="G7218" t="s">
        <v>1564</v>
      </c>
      <c r="H7218" t="e">
        <f>C7218-D7218</f>
        <v>#VALUE!</v>
      </c>
    </row>
    <row r="7219" spans="1:8" hidden="1" x14ac:dyDescent="0.25">
      <c r="A7219">
        <v>3598</v>
      </c>
      <c r="B7219" t="s">
        <v>972</v>
      </c>
      <c r="C7219" t="s">
        <v>8</v>
      </c>
      <c r="D7219">
        <v>1085</v>
      </c>
      <c r="E7219">
        <v>0</v>
      </c>
      <c r="F7219">
        <v>0</v>
      </c>
      <c r="G7219" t="s">
        <v>1564</v>
      </c>
      <c r="H7219" t="e">
        <f>C7219-D7219</f>
        <v>#VALUE!</v>
      </c>
    </row>
    <row r="7220" spans="1:8" hidden="1" x14ac:dyDescent="0.25">
      <c r="A7220">
        <v>3889</v>
      </c>
      <c r="B7220" t="s">
        <v>903</v>
      </c>
      <c r="C7220" t="s">
        <v>8</v>
      </c>
      <c r="D7220">
        <v>7922</v>
      </c>
      <c r="E7220">
        <v>0</v>
      </c>
      <c r="F7220">
        <v>0</v>
      </c>
      <c r="G7220" t="s">
        <v>1564</v>
      </c>
      <c r="H7220" t="e">
        <f>C7220-D7220</f>
        <v>#VALUE!</v>
      </c>
    </row>
    <row r="7221" spans="1:8" hidden="1" x14ac:dyDescent="0.25">
      <c r="A7221">
        <v>3892</v>
      </c>
      <c r="B7221" t="s">
        <v>868</v>
      </c>
      <c r="C7221" t="s">
        <v>8</v>
      </c>
      <c r="D7221">
        <v>21940</v>
      </c>
      <c r="E7221">
        <v>0</v>
      </c>
      <c r="F7221">
        <v>0</v>
      </c>
      <c r="G7221" t="s">
        <v>1564</v>
      </c>
      <c r="H7221" t="e">
        <f>C7221-D7221</f>
        <v>#VALUE!</v>
      </c>
    </row>
    <row r="7222" spans="1:8" hidden="1" x14ac:dyDescent="0.25">
      <c r="A7222">
        <v>2612</v>
      </c>
      <c r="B7222" t="s">
        <v>1008</v>
      </c>
      <c r="C7222" t="s">
        <v>8</v>
      </c>
      <c r="D7222">
        <v>163</v>
      </c>
      <c r="E7222">
        <v>0</v>
      </c>
      <c r="F7222">
        <v>0</v>
      </c>
      <c r="G7222" t="s">
        <v>1565</v>
      </c>
      <c r="H7222" t="e">
        <f>C7222-D7222</f>
        <v>#VALUE!</v>
      </c>
    </row>
    <row r="7223" spans="1:8" hidden="1" x14ac:dyDescent="0.25">
      <c r="A7223">
        <v>2613</v>
      </c>
      <c r="B7223" t="s">
        <v>1010</v>
      </c>
      <c r="C7223" t="s">
        <v>8</v>
      </c>
      <c r="D7223">
        <v>607</v>
      </c>
      <c r="E7223">
        <v>0</v>
      </c>
      <c r="F7223">
        <v>0</v>
      </c>
      <c r="G7223" t="s">
        <v>1565</v>
      </c>
      <c r="H7223" t="e">
        <f>C7223-D7223</f>
        <v>#VALUE!</v>
      </c>
    </row>
    <row r="7224" spans="1:8" hidden="1" x14ac:dyDescent="0.25">
      <c r="A7224">
        <v>2614</v>
      </c>
      <c r="B7224" t="s">
        <v>1011</v>
      </c>
      <c r="C7224" t="s">
        <v>8</v>
      </c>
      <c r="D7224">
        <v>1161</v>
      </c>
      <c r="E7224">
        <v>0</v>
      </c>
      <c r="F7224">
        <v>0</v>
      </c>
      <c r="G7224" t="s">
        <v>1565</v>
      </c>
      <c r="H7224" t="e">
        <f>C7224-D7224</f>
        <v>#VALUE!</v>
      </c>
    </row>
    <row r="7225" spans="1:8" hidden="1" x14ac:dyDescent="0.25">
      <c r="A7225">
        <v>2615</v>
      </c>
      <c r="B7225" t="s">
        <v>1012</v>
      </c>
      <c r="C7225" t="s">
        <v>8</v>
      </c>
      <c r="D7225">
        <v>5091</v>
      </c>
      <c r="E7225">
        <v>0</v>
      </c>
      <c r="F7225">
        <v>0</v>
      </c>
      <c r="G7225" t="s">
        <v>1565</v>
      </c>
      <c r="H7225" t="e">
        <f>C7225-D7225</f>
        <v>#VALUE!</v>
      </c>
    </row>
    <row r="7226" spans="1:8" hidden="1" x14ac:dyDescent="0.25">
      <c r="A7226">
        <v>2616</v>
      </c>
      <c r="B7226" t="s">
        <v>1013</v>
      </c>
      <c r="C7226" t="s">
        <v>8</v>
      </c>
      <c r="D7226">
        <v>2659</v>
      </c>
      <c r="E7226">
        <v>0</v>
      </c>
      <c r="F7226">
        <v>0</v>
      </c>
      <c r="G7226" t="s">
        <v>1565</v>
      </c>
      <c r="H7226" t="e">
        <f>C7226-D7226</f>
        <v>#VALUE!</v>
      </c>
    </row>
    <row r="7227" spans="1:8" hidden="1" x14ac:dyDescent="0.25">
      <c r="A7227">
        <v>2617</v>
      </c>
      <c r="B7227" t="s">
        <v>1014</v>
      </c>
      <c r="C7227" t="s">
        <v>8</v>
      </c>
      <c r="D7227">
        <v>10991</v>
      </c>
      <c r="E7227">
        <v>0</v>
      </c>
      <c r="F7227">
        <v>0</v>
      </c>
      <c r="G7227" t="s">
        <v>1565</v>
      </c>
      <c r="H7227" t="e">
        <f>C7227-D7227</f>
        <v>#VALUE!</v>
      </c>
    </row>
    <row r="7228" spans="1:8" hidden="1" x14ac:dyDescent="0.25">
      <c r="A7228">
        <v>2618</v>
      </c>
      <c r="B7228" t="s">
        <v>1015</v>
      </c>
      <c r="C7228" t="s">
        <v>8</v>
      </c>
      <c r="D7228">
        <v>26639</v>
      </c>
      <c r="E7228">
        <v>0</v>
      </c>
      <c r="F7228">
        <v>0</v>
      </c>
      <c r="G7228" t="s">
        <v>1565</v>
      </c>
      <c r="H7228" t="e">
        <f>C7228-D7228</f>
        <v>#VALUE!</v>
      </c>
    </row>
    <row r="7229" spans="1:8" hidden="1" x14ac:dyDescent="0.25">
      <c r="A7229">
        <v>4470</v>
      </c>
      <c r="B7229" t="s">
        <v>659</v>
      </c>
      <c r="C7229" t="s">
        <v>8</v>
      </c>
      <c r="D7229">
        <v>38</v>
      </c>
      <c r="E7229">
        <v>0</v>
      </c>
      <c r="F7229">
        <v>0</v>
      </c>
      <c r="G7229" t="s">
        <v>192</v>
      </c>
      <c r="H7229" t="e">
        <f>C7229-D7229</f>
        <v>#VALUE!</v>
      </c>
    </row>
    <row r="7230" spans="1:8" hidden="1" x14ac:dyDescent="0.25">
      <c r="A7230">
        <v>11291</v>
      </c>
      <c r="B7230" t="s">
        <v>1044</v>
      </c>
      <c r="C7230" t="s">
        <v>8</v>
      </c>
      <c r="D7230">
        <v>4500</v>
      </c>
      <c r="E7230">
        <v>0</v>
      </c>
      <c r="F7230">
        <v>0</v>
      </c>
      <c r="G7230" t="s">
        <v>192</v>
      </c>
      <c r="H7230" t="e">
        <f>C7230-D7230</f>
        <v>#VALUE!</v>
      </c>
    </row>
    <row r="7231" spans="1:8" hidden="1" x14ac:dyDescent="0.25">
      <c r="A7231">
        <v>20752</v>
      </c>
      <c r="B7231" t="s">
        <v>1045</v>
      </c>
      <c r="C7231" t="s">
        <v>8</v>
      </c>
      <c r="D7231">
        <v>3000</v>
      </c>
      <c r="E7231">
        <v>0</v>
      </c>
      <c r="F7231">
        <v>0</v>
      </c>
      <c r="G7231" t="s">
        <v>192</v>
      </c>
      <c r="H7231" t="e">
        <f>C7231-D7231</f>
        <v>#VALUE!</v>
      </c>
    </row>
    <row r="7232" spans="1:8" hidden="1" x14ac:dyDescent="0.25">
      <c r="A7232">
        <v>20753</v>
      </c>
      <c r="B7232" t="s">
        <v>1046</v>
      </c>
      <c r="C7232" t="s">
        <v>8</v>
      </c>
      <c r="D7232">
        <v>4000</v>
      </c>
      <c r="E7232">
        <v>0</v>
      </c>
      <c r="F7232">
        <v>0</v>
      </c>
      <c r="G7232" t="s">
        <v>192</v>
      </c>
      <c r="H7232" t="e">
        <f>C7232-D7232</f>
        <v>#VALUE!</v>
      </c>
    </row>
    <row r="7233" spans="1:8" hidden="1" x14ac:dyDescent="0.25">
      <c r="A7233">
        <v>20758</v>
      </c>
      <c r="B7233" t="s">
        <v>1047</v>
      </c>
      <c r="C7233" t="s">
        <v>8</v>
      </c>
      <c r="D7233">
        <v>500</v>
      </c>
      <c r="E7233">
        <v>0</v>
      </c>
      <c r="F7233">
        <v>0</v>
      </c>
      <c r="G7233" t="s">
        <v>192</v>
      </c>
      <c r="H7233" t="e">
        <f>C7233-D7233</f>
        <v>#VALUE!</v>
      </c>
    </row>
    <row r="7234" spans="1:8" hidden="1" x14ac:dyDescent="0.25">
      <c r="A7234">
        <v>22307</v>
      </c>
      <c r="B7234" t="s">
        <v>1048</v>
      </c>
      <c r="C7234" t="s">
        <v>8</v>
      </c>
      <c r="D7234">
        <v>6000</v>
      </c>
      <c r="E7234">
        <v>0</v>
      </c>
      <c r="F7234">
        <v>0</v>
      </c>
      <c r="G7234" t="s">
        <v>192</v>
      </c>
      <c r="H7234" t="e">
        <f>C7234-D7234</f>
        <v>#VALUE!</v>
      </c>
    </row>
    <row r="7235" spans="1:8" hidden="1" x14ac:dyDescent="0.25">
      <c r="A7235">
        <v>159</v>
      </c>
      <c r="B7235" t="s">
        <v>475</v>
      </c>
      <c r="C7235" t="s">
        <v>8</v>
      </c>
      <c r="D7235">
        <v>25</v>
      </c>
      <c r="E7235">
        <v>0</v>
      </c>
      <c r="F7235">
        <v>0</v>
      </c>
      <c r="G7235" t="s">
        <v>1566</v>
      </c>
      <c r="H7235" t="e">
        <f>C7235-D7235</f>
        <v>#VALUE!</v>
      </c>
    </row>
    <row r="7236" spans="1:8" hidden="1" x14ac:dyDescent="0.25">
      <c r="A7236">
        <v>2678</v>
      </c>
      <c r="B7236" t="s">
        <v>626</v>
      </c>
      <c r="C7236" t="s">
        <v>8</v>
      </c>
      <c r="D7236">
        <v>10</v>
      </c>
      <c r="E7236">
        <v>0</v>
      </c>
      <c r="F7236">
        <v>0</v>
      </c>
      <c r="G7236" t="s">
        <v>1566</v>
      </c>
      <c r="H7236" t="e">
        <f>C7236-D7236</f>
        <v>#VALUE!</v>
      </c>
    </row>
    <row r="7237" spans="1:8" hidden="1" x14ac:dyDescent="0.25">
      <c r="A7237">
        <v>2692</v>
      </c>
      <c r="B7237" t="s">
        <v>772</v>
      </c>
      <c r="C7237" t="s">
        <v>8</v>
      </c>
      <c r="D7237">
        <v>40</v>
      </c>
      <c r="E7237">
        <v>0</v>
      </c>
      <c r="F7237">
        <v>0</v>
      </c>
      <c r="G7237" t="s">
        <v>1566</v>
      </c>
      <c r="H7237" t="e">
        <f>C7237-D7237</f>
        <v>#VALUE!</v>
      </c>
    </row>
    <row r="7238" spans="1:8" hidden="1" x14ac:dyDescent="0.25">
      <c r="A7238">
        <v>3713</v>
      </c>
      <c r="B7238" t="s">
        <v>827</v>
      </c>
      <c r="C7238" t="s">
        <v>8</v>
      </c>
      <c r="D7238">
        <v>160</v>
      </c>
      <c r="E7238">
        <v>0</v>
      </c>
      <c r="F7238">
        <v>0</v>
      </c>
      <c r="G7238" t="s">
        <v>1566</v>
      </c>
      <c r="H7238" t="e">
        <f>C7238-D7238</f>
        <v>#VALUE!</v>
      </c>
    </row>
    <row r="7239" spans="1:8" hidden="1" x14ac:dyDescent="0.25">
      <c r="A7239">
        <v>21099</v>
      </c>
      <c r="B7239" t="s">
        <v>1178</v>
      </c>
      <c r="C7239" t="s">
        <v>8</v>
      </c>
      <c r="D7239">
        <v>500</v>
      </c>
      <c r="E7239">
        <v>0</v>
      </c>
      <c r="F7239">
        <v>0</v>
      </c>
      <c r="G7239" t="s">
        <v>1566</v>
      </c>
      <c r="H7239" t="e">
        <f>C7239-D7239</f>
        <v>#VALUE!</v>
      </c>
    </row>
    <row r="7240" spans="1:8" hidden="1" x14ac:dyDescent="0.25">
      <c r="A7240">
        <v>21219</v>
      </c>
      <c r="B7240" t="s">
        <v>1179</v>
      </c>
      <c r="C7240" t="s">
        <v>8</v>
      </c>
      <c r="D7240">
        <v>5000</v>
      </c>
      <c r="E7240">
        <v>0</v>
      </c>
      <c r="F7240">
        <v>0</v>
      </c>
      <c r="G7240" t="s">
        <v>1566</v>
      </c>
      <c r="H7240" t="e">
        <f>C7240-D7240</f>
        <v>#VALUE!</v>
      </c>
    </row>
    <row r="7241" spans="1:8" hidden="1" x14ac:dyDescent="0.25">
      <c r="A7241">
        <v>6256</v>
      </c>
      <c r="B7241" t="s">
        <v>484</v>
      </c>
      <c r="C7241" t="s">
        <v>8</v>
      </c>
      <c r="D7241">
        <v>23</v>
      </c>
      <c r="E7241">
        <v>0</v>
      </c>
      <c r="F7241">
        <v>0</v>
      </c>
      <c r="G7241" t="s">
        <v>193</v>
      </c>
      <c r="H7241" t="e">
        <f>C7241-D7241</f>
        <v>#VALUE!</v>
      </c>
    </row>
    <row r="7242" spans="1:8" hidden="1" x14ac:dyDescent="0.25">
      <c r="A7242">
        <v>6326</v>
      </c>
      <c r="B7242" t="s">
        <v>1363</v>
      </c>
      <c r="C7242" t="s">
        <v>8</v>
      </c>
      <c r="D7242">
        <v>40</v>
      </c>
      <c r="E7242">
        <v>0</v>
      </c>
      <c r="F7242">
        <v>0</v>
      </c>
      <c r="G7242" t="s">
        <v>193</v>
      </c>
      <c r="H7242" t="e">
        <f>C7242-D7242</f>
        <v>#VALUE!</v>
      </c>
    </row>
    <row r="7243" spans="1:8" hidden="1" x14ac:dyDescent="0.25">
      <c r="A7243">
        <v>6328</v>
      </c>
      <c r="B7243" t="s">
        <v>632</v>
      </c>
      <c r="C7243" t="s">
        <v>8</v>
      </c>
      <c r="D7243">
        <v>400</v>
      </c>
      <c r="E7243">
        <v>0</v>
      </c>
      <c r="F7243">
        <v>0</v>
      </c>
      <c r="G7243" t="s">
        <v>193</v>
      </c>
      <c r="H7243" t="e">
        <f>C7243-D7243</f>
        <v>#VALUE!</v>
      </c>
    </row>
    <row r="7244" spans="1:8" hidden="1" x14ac:dyDescent="0.25">
      <c r="A7244">
        <v>6369</v>
      </c>
      <c r="B7244" t="s">
        <v>1181</v>
      </c>
      <c r="C7244" t="s">
        <v>8</v>
      </c>
      <c r="D7244">
        <v>2200</v>
      </c>
      <c r="E7244">
        <v>0</v>
      </c>
      <c r="F7244">
        <v>0</v>
      </c>
      <c r="G7244" t="s">
        <v>193</v>
      </c>
      <c r="H7244" t="e">
        <f>C7244-D7244</f>
        <v>#VALUE!</v>
      </c>
    </row>
    <row r="7245" spans="1:8" hidden="1" x14ac:dyDescent="0.25">
      <c r="A7245">
        <v>6529</v>
      </c>
      <c r="B7245" t="s">
        <v>486</v>
      </c>
      <c r="C7245" t="s">
        <v>8</v>
      </c>
      <c r="D7245">
        <v>50</v>
      </c>
      <c r="E7245">
        <v>0</v>
      </c>
      <c r="F7245">
        <v>0</v>
      </c>
      <c r="G7245" t="s">
        <v>193</v>
      </c>
      <c r="H7245" t="e">
        <f>C7245-D7245</f>
        <v>#VALUE!</v>
      </c>
    </row>
    <row r="7246" spans="1:8" hidden="1" x14ac:dyDescent="0.25">
      <c r="A7246">
        <v>6530</v>
      </c>
      <c r="B7246" t="s">
        <v>775</v>
      </c>
      <c r="C7246" t="s">
        <v>8</v>
      </c>
      <c r="D7246">
        <v>100</v>
      </c>
      <c r="E7246">
        <v>0</v>
      </c>
      <c r="F7246">
        <v>0</v>
      </c>
      <c r="G7246" t="s">
        <v>193</v>
      </c>
      <c r="H7246" t="e">
        <f>C7246-D7246</f>
        <v>#VALUE!</v>
      </c>
    </row>
    <row r="7247" spans="1:8" hidden="1" x14ac:dyDescent="0.25">
      <c r="A7247">
        <v>6532</v>
      </c>
      <c r="B7247" t="s">
        <v>831</v>
      </c>
      <c r="C7247" t="s">
        <v>8</v>
      </c>
      <c r="D7247">
        <v>250</v>
      </c>
      <c r="E7247">
        <v>0</v>
      </c>
      <c r="F7247">
        <v>0</v>
      </c>
      <c r="G7247" t="s">
        <v>193</v>
      </c>
      <c r="H7247" t="e">
        <f>C7247-D7247</f>
        <v>#VALUE!</v>
      </c>
    </row>
    <row r="7248" spans="1:8" hidden="1" x14ac:dyDescent="0.25">
      <c r="A7248">
        <v>17062</v>
      </c>
      <c r="B7248" t="s">
        <v>1182</v>
      </c>
      <c r="C7248" t="s">
        <v>8</v>
      </c>
      <c r="D7248">
        <v>2200</v>
      </c>
      <c r="E7248">
        <v>0</v>
      </c>
      <c r="F7248">
        <v>0</v>
      </c>
      <c r="G7248" t="s">
        <v>193</v>
      </c>
      <c r="H7248" t="e">
        <f>C7248-D7248</f>
        <v>#VALUE!</v>
      </c>
    </row>
    <row r="7249" spans="1:8" hidden="1" x14ac:dyDescent="0.25">
      <c r="A7249">
        <v>2320</v>
      </c>
      <c r="B7249" t="s">
        <v>623</v>
      </c>
      <c r="C7249" t="s">
        <v>8</v>
      </c>
      <c r="D7249">
        <v>10</v>
      </c>
      <c r="E7249">
        <v>0</v>
      </c>
      <c r="F7249">
        <v>0</v>
      </c>
      <c r="G7249" t="s">
        <v>449</v>
      </c>
      <c r="H7249" t="e">
        <f>C7249-D7249</f>
        <v>#VALUE!</v>
      </c>
    </row>
    <row r="7250" spans="1:8" hidden="1" x14ac:dyDescent="0.25">
      <c r="A7250">
        <v>2321</v>
      </c>
      <c r="B7250" t="s">
        <v>771</v>
      </c>
      <c r="C7250" t="s">
        <v>8</v>
      </c>
      <c r="D7250">
        <v>100</v>
      </c>
      <c r="E7250">
        <v>0</v>
      </c>
      <c r="F7250">
        <v>0</v>
      </c>
      <c r="G7250" t="s">
        <v>449</v>
      </c>
      <c r="H7250" t="e">
        <f>C7250-D7250</f>
        <v>#VALUE!</v>
      </c>
    </row>
    <row r="7251" spans="1:8" hidden="1" x14ac:dyDescent="0.25">
      <c r="A7251">
        <v>2324</v>
      </c>
      <c r="B7251" t="s">
        <v>624</v>
      </c>
      <c r="C7251" t="s">
        <v>8</v>
      </c>
      <c r="D7251">
        <v>25</v>
      </c>
      <c r="E7251">
        <v>0</v>
      </c>
      <c r="F7251">
        <v>0</v>
      </c>
      <c r="G7251" t="s">
        <v>449</v>
      </c>
      <c r="H7251" t="e">
        <f>C7251-D7251</f>
        <v>#VALUE!</v>
      </c>
    </row>
    <row r="7252" spans="1:8" hidden="1" x14ac:dyDescent="0.25">
      <c r="A7252">
        <v>2325</v>
      </c>
      <c r="B7252" t="s">
        <v>870</v>
      </c>
      <c r="C7252" t="s">
        <v>8</v>
      </c>
      <c r="D7252">
        <v>1000</v>
      </c>
      <c r="E7252">
        <v>0</v>
      </c>
      <c r="F7252">
        <v>0</v>
      </c>
      <c r="G7252" t="s">
        <v>449</v>
      </c>
      <c r="H7252" t="e">
        <f>C7252-D7252</f>
        <v>#VALUE!</v>
      </c>
    </row>
    <row r="7253" spans="1:8" hidden="1" x14ac:dyDescent="0.25">
      <c r="A7253">
        <v>2604</v>
      </c>
      <c r="B7253" t="s">
        <v>625</v>
      </c>
      <c r="C7253" t="s">
        <v>8</v>
      </c>
      <c r="D7253">
        <v>50</v>
      </c>
      <c r="E7253">
        <v>0</v>
      </c>
      <c r="F7253">
        <v>0</v>
      </c>
      <c r="G7253" t="s">
        <v>449</v>
      </c>
      <c r="H7253" t="e">
        <f>C7253-D7253</f>
        <v>#VALUE!</v>
      </c>
    </row>
    <row r="7254" spans="1:8" hidden="1" x14ac:dyDescent="0.25">
      <c r="A7254">
        <v>2678</v>
      </c>
      <c r="B7254" t="s">
        <v>626</v>
      </c>
      <c r="C7254" t="s">
        <v>8</v>
      </c>
      <c r="D7254">
        <v>10</v>
      </c>
      <c r="E7254">
        <v>0</v>
      </c>
      <c r="F7254">
        <v>0</v>
      </c>
      <c r="G7254" t="s">
        <v>449</v>
      </c>
      <c r="H7254" t="e">
        <f>C7254-D7254</f>
        <v>#VALUE!</v>
      </c>
    </row>
    <row r="7255" spans="1:8" hidden="1" x14ac:dyDescent="0.25">
      <c r="A7255">
        <v>2692</v>
      </c>
      <c r="B7255" t="s">
        <v>772</v>
      </c>
      <c r="C7255" t="s">
        <v>8</v>
      </c>
      <c r="D7255">
        <v>40</v>
      </c>
      <c r="E7255">
        <v>0</v>
      </c>
      <c r="F7255">
        <v>0</v>
      </c>
      <c r="G7255" t="s">
        <v>449</v>
      </c>
      <c r="H7255" t="e">
        <f>C7255-D7255</f>
        <v>#VALUE!</v>
      </c>
    </row>
    <row r="7256" spans="1:8" hidden="1" x14ac:dyDescent="0.25">
      <c r="A7256">
        <v>2880</v>
      </c>
      <c r="B7256" t="s">
        <v>627</v>
      </c>
      <c r="C7256" t="s">
        <v>8</v>
      </c>
      <c r="D7256">
        <v>100</v>
      </c>
      <c r="E7256">
        <v>0</v>
      </c>
      <c r="F7256">
        <v>0</v>
      </c>
      <c r="G7256" t="s">
        <v>449</v>
      </c>
      <c r="H7256" t="e">
        <f>C7256-D7256</f>
        <v>#VALUE!</v>
      </c>
    </row>
    <row r="7257" spans="1:8" hidden="1" x14ac:dyDescent="0.25">
      <c r="A7257">
        <v>2928</v>
      </c>
      <c r="B7257" t="s">
        <v>773</v>
      </c>
      <c r="C7257" t="s">
        <v>8</v>
      </c>
      <c r="D7257">
        <v>20</v>
      </c>
      <c r="E7257">
        <v>0</v>
      </c>
      <c r="F7257">
        <v>0</v>
      </c>
      <c r="G7257" t="s">
        <v>449</v>
      </c>
      <c r="H7257" t="e">
        <f>C7257-D7257</f>
        <v>#VALUE!</v>
      </c>
    </row>
    <row r="7258" spans="1:8" hidden="1" x14ac:dyDescent="0.25">
      <c r="A7258">
        <v>3371</v>
      </c>
      <c r="B7258" t="s">
        <v>628</v>
      </c>
      <c r="C7258" t="s">
        <v>8</v>
      </c>
      <c r="D7258">
        <v>20</v>
      </c>
      <c r="E7258">
        <v>0</v>
      </c>
      <c r="F7258">
        <v>0</v>
      </c>
      <c r="G7258" t="s">
        <v>449</v>
      </c>
      <c r="H7258" t="e">
        <f>C7258-D7258</f>
        <v>#VALUE!</v>
      </c>
    </row>
    <row r="7259" spans="1:8" hidden="1" x14ac:dyDescent="0.25">
      <c r="A7259">
        <v>3372</v>
      </c>
      <c r="B7259" t="s">
        <v>774</v>
      </c>
      <c r="C7259" t="s">
        <v>8</v>
      </c>
      <c r="D7259">
        <v>200</v>
      </c>
      <c r="E7259">
        <v>0</v>
      </c>
      <c r="F7259">
        <v>0</v>
      </c>
      <c r="G7259" t="s">
        <v>449</v>
      </c>
      <c r="H7259" t="e">
        <f>C7259-D7259</f>
        <v>#VALUE!</v>
      </c>
    </row>
    <row r="7260" spans="1:8" hidden="1" x14ac:dyDescent="0.25">
      <c r="A7260">
        <v>3466</v>
      </c>
      <c r="B7260" t="s">
        <v>755</v>
      </c>
      <c r="C7260" t="s">
        <v>8</v>
      </c>
      <c r="D7260">
        <v>2000</v>
      </c>
      <c r="E7260">
        <v>0</v>
      </c>
      <c r="F7260">
        <v>0</v>
      </c>
      <c r="G7260" t="s">
        <v>449</v>
      </c>
      <c r="H7260" t="e">
        <f>C7260-D7260</f>
        <v>#VALUE!</v>
      </c>
    </row>
    <row r="7261" spans="1:8" hidden="1" x14ac:dyDescent="0.25">
      <c r="A7261">
        <v>3713</v>
      </c>
      <c r="B7261" t="s">
        <v>827</v>
      </c>
      <c r="C7261" t="s">
        <v>8</v>
      </c>
      <c r="D7261">
        <v>160</v>
      </c>
      <c r="E7261">
        <v>0</v>
      </c>
      <c r="F7261">
        <v>0</v>
      </c>
      <c r="G7261" t="s">
        <v>449</v>
      </c>
      <c r="H7261" t="e">
        <f>C7261-D7261</f>
        <v>#VALUE!</v>
      </c>
    </row>
    <row r="7262" spans="1:8" hidden="1" x14ac:dyDescent="0.25">
      <c r="A7262">
        <v>4289</v>
      </c>
      <c r="B7262" t="s">
        <v>629</v>
      </c>
      <c r="C7262" t="s">
        <v>8</v>
      </c>
      <c r="D7262">
        <v>50</v>
      </c>
      <c r="E7262">
        <v>0</v>
      </c>
      <c r="F7262">
        <v>0</v>
      </c>
      <c r="G7262" t="s">
        <v>449</v>
      </c>
      <c r="H7262" t="e">
        <f>C7262-D7262</f>
        <v>#VALUE!</v>
      </c>
    </row>
    <row r="7263" spans="1:8" hidden="1" x14ac:dyDescent="0.25">
      <c r="A7263">
        <v>4291</v>
      </c>
      <c r="B7263" t="s">
        <v>828</v>
      </c>
      <c r="C7263" t="s">
        <v>8</v>
      </c>
      <c r="D7263">
        <v>500</v>
      </c>
      <c r="E7263">
        <v>0</v>
      </c>
      <c r="F7263">
        <v>0</v>
      </c>
      <c r="G7263" t="s">
        <v>449</v>
      </c>
      <c r="H7263" t="e">
        <f>C7263-D7263</f>
        <v>#VALUE!</v>
      </c>
    </row>
    <row r="7264" spans="1:8" hidden="1" x14ac:dyDescent="0.25">
      <c r="A7264">
        <v>4340</v>
      </c>
      <c r="B7264" t="s">
        <v>872</v>
      </c>
      <c r="C7264" t="s">
        <v>8</v>
      </c>
      <c r="D7264">
        <v>350</v>
      </c>
      <c r="E7264">
        <v>0</v>
      </c>
      <c r="F7264">
        <v>0</v>
      </c>
      <c r="G7264" t="s">
        <v>449</v>
      </c>
      <c r="H7264" t="e">
        <f>C7264-D7264</f>
        <v>#VALUE!</v>
      </c>
    </row>
    <row r="7265" spans="1:8" hidden="1" x14ac:dyDescent="0.25">
      <c r="A7265">
        <v>4341</v>
      </c>
      <c r="B7265" t="s">
        <v>873</v>
      </c>
      <c r="C7265" t="s">
        <v>8</v>
      </c>
      <c r="D7265">
        <v>500</v>
      </c>
      <c r="E7265">
        <v>0</v>
      </c>
      <c r="F7265">
        <v>0</v>
      </c>
      <c r="G7265" t="s">
        <v>449</v>
      </c>
      <c r="H7265" t="e">
        <f>C7265-D7265</f>
        <v>#VALUE!</v>
      </c>
    </row>
    <row r="7266" spans="1:8" hidden="1" x14ac:dyDescent="0.25">
      <c r="A7266">
        <v>4342</v>
      </c>
      <c r="B7266" t="s">
        <v>874</v>
      </c>
      <c r="C7266" t="s">
        <v>8</v>
      </c>
      <c r="D7266">
        <v>2500</v>
      </c>
      <c r="E7266">
        <v>0</v>
      </c>
      <c r="F7266">
        <v>0</v>
      </c>
      <c r="G7266" t="s">
        <v>449</v>
      </c>
      <c r="H7266" t="e">
        <f>C7266-D7266</f>
        <v>#VALUE!</v>
      </c>
    </row>
    <row r="7267" spans="1:8" hidden="1" x14ac:dyDescent="0.25">
      <c r="A7267">
        <v>4399</v>
      </c>
      <c r="B7267" t="s">
        <v>829</v>
      </c>
      <c r="C7267" t="s">
        <v>8</v>
      </c>
      <c r="D7267">
        <v>200</v>
      </c>
      <c r="E7267">
        <v>0</v>
      </c>
      <c r="F7267">
        <v>0</v>
      </c>
      <c r="G7267" t="s">
        <v>449</v>
      </c>
      <c r="H7267" t="e">
        <f>C7267-D7267</f>
        <v>#VALUE!</v>
      </c>
    </row>
    <row r="7268" spans="1:8" hidden="1" x14ac:dyDescent="0.25">
      <c r="A7268">
        <v>4400</v>
      </c>
      <c r="B7268" t="s">
        <v>830</v>
      </c>
      <c r="C7268" t="s">
        <v>8</v>
      </c>
      <c r="D7268">
        <v>2000</v>
      </c>
      <c r="E7268">
        <v>0</v>
      </c>
      <c r="F7268">
        <v>0</v>
      </c>
      <c r="G7268" t="s">
        <v>449</v>
      </c>
      <c r="H7268" t="e">
        <f>C7268-D7268</f>
        <v>#VALUE!</v>
      </c>
    </row>
    <row r="7269" spans="1:8" hidden="1" x14ac:dyDescent="0.25">
      <c r="A7269">
        <v>6256</v>
      </c>
      <c r="B7269" t="s">
        <v>484</v>
      </c>
      <c r="C7269" t="s">
        <v>8</v>
      </c>
      <c r="D7269">
        <v>23</v>
      </c>
      <c r="E7269">
        <v>0</v>
      </c>
      <c r="F7269">
        <v>0</v>
      </c>
      <c r="G7269" t="s">
        <v>449</v>
      </c>
      <c r="H7269" t="e">
        <f>C7269-D7269</f>
        <v>#VALUE!</v>
      </c>
    </row>
    <row r="7270" spans="1:8" hidden="1" x14ac:dyDescent="0.25">
      <c r="A7270">
        <v>6530</v>
      </c>
      <c r="B7270" t="s">
        <v>775</v>
      </c>
      <c r="C7270" t="s">
        <v>8</v>
      </c>
      <c r="D7270">
        <v>100</v>
      </c>
      <c r="E7270">
        <v>0</v>
      </c>
      <c r="F7270">
        <v>0</v>
      </c>
      <c r="G7270" t="s">
        <v>449</v>
      </c>
      <c r="H7270" t="e">
        <f>C7270-D7270</f>
        <v>#VALUE!</v>
      </c>
    </row>
    <row r="7271" spans="1:8" hidden="1" x14ac:dyDescent="0.25">
      <c r="A7271">
        <v>6532</v>
      </c>
      <c r="B7271" t="s">
        <v>831</v>
      </c>
      <c r="C7271" t="s">
        <v>8</v>
      </c>
      <c r="D7271">
        <v>250</v>
      </c>
      <c r="E7271">
        <v>0</v>
      </c>
      <c r="F7271">
        <v>0</v>
      </c>
      <c r="G7271" t="s">
        <v>449</v>
      </c>
      <c r="H7271" t="e">
        <f>C7271-D7271</f>
        <v>#VALUE!</v>
      </c>
    </row>
    <row r="7272" spans="1:8" hidden="1" x14ac:dyDescent="0.25">
      <c r="A7272">
        <v>7005</v>
      </c>
      <c r="B7272" t="s">
        <v>633</v>
      </c>
      <c r="C7272" t="s">
        <v>8</v>
      </c>
      <c r="D7272">
        <v>82</v>
      </c>
      <c r="E7272">
        <v>0</v>
      </c>
      <c r="F7272">
        <v>0</v>
      </c>
      <c r="G7272" t="s">
        <v>449</v>
      </c>
      <c r="H7272" t="e">
        <f>C7272-D7272</f>
        <v>#VALUE!</v>
      </c>
    </row>
    <row r="7273" spans="1:8" hidden="1" x14ac:dyDescent="0.25">
      <c r="A7273">
        <v>8343</v>
      </c>
      <c r="B7273" t="s">
        <v>875</v>
      </c>
      <c r="C7273" t="s">
        <v>8</v>
      </c>
      <c r="D7273">
        <v>2000</v>
      </c>
      <c r="E7273">
        <v>0</v>
      </c>
      <c r="F7273">
        <v>0</v>
      </c>
      <c r="G7273" t="s">
        <v>449</v>
      </c>
      <c r="H7273" t="e">
        <f>C7273-D7273</f>
        <v>#VALUE!</v>
      </c>
    </row>
    <row r="7274" spans="1:8" hidden="1" x14ac:dyDescent="0.25">
      <c r="A7274">
        <v>14341</v>
      </c>
      <c r="B7274" t="s">
        <v>876</v>
      </c>
      <c r="C7274" t="s">
        <v>8</v>
      </c>
      <c r="D7274">
        <v>5000</v>
      </c>
      <c r="E7274">
        <v>0</v>
      </c>
      <c r="F7274">
        <v>0</v>
      </c>
      <c r="G7274" t="s">
        <v>449</v>
      </c>
      <c r="H7274" t="e">
        <f>C7274-D7274</f>
        <v>#VALUE!</v>
      </c>
    </row>
    <row r="7275" spans="1:8" hidden="1" x14ac:dyDescent="0.25">
      <c r="A7275">
        <v>2928</v>
      </c>
      <c r="B7275" t="s">
        <v>773</v>
      </c>
      <c r="C7275" t="s">
        <v>8</v>
      </c>
      <c r="D7275">
        <v>20</v>
      </c>
      <c r="E7275">
        <v>0</v>
      </c>
      <c r="F7275">
        <v>0</v>
      </c>
      <c r="G7275" t="s">
        <v>1567</v>
      </c>
      <c r="H7275" t="e">
        <f>C7275-D7275</f>
        <v>#VALUE!</v>
      </c>
    </row>
    <row r="7276" spans="1:8" hidden="1" x14ac:dyDescent="0.25">
      <c r="A7276">
        <v>2930</v>
      </c>
      <c r="B7276" t="s">
        <v>1065</v>
      </c>
      <c r="C7276" t="s">
        <v>8</v>
      </c>
      <c r="D7276">
        <v>50</v>
      </c>
      <c r="E7276">
        <v>0</v>
      </c>
      <c r="F7276">
        <v>0</v>
      </c>
      <c r="G7276" t="s">
        <v>1567</v>
      </c>
      <c r="H7276" t="e">
        <f>C7276-D7276</f>
        <v>#VALUE!</v>
      </c>
    </row>
    <row r="7277" spans="1:8" hidden="1" x14ac:dyDescent="0.25">
      <c r="A7277">
        <v>3371</v>
      </c>
      <c r="B7277" t="s">
        <v>628</v>
      </c>
      <c r="C7277" t="s">
        <v>8</v>
      </c>
      <c r="D7277">
        <v>20</v>
      </c>
      <c r="E7277">
        <v>0</v>
      </c>
      <c r="F7277">
        <v>0</v>
      </c>
      <c r="G7277" t="s">
        <v>1567</v>
      </c>
      <c r="H7277" t="e">
        <f>C7277-D7277</f>
        <v>#VALUE!</v>
      </c>
    </row>
    <row r="7278" spans="1:8" hidden="1" x14ac:dyDescent="0.25">
      <c r="A7278">
        <v>3372</v>
      </c>
      <c r="B7278" t="s">
        <v>774</v>
      </c>
      <c r="C7278" t="s">
        <v>8</v>
      </c>
      <c r="D7278">
        <v>200</v>
      </c>
      <c r="E7278">
        <v>0</v>
      </c>
      <c r="F7278">
        <v>0</v>
      </c>
      <c r="G7278" t="s">
        <v>1567</v>
      </c>
      <c r="H7278" t="e">
        <f>C7278-D7278</f>
        <v>#VALUE!</v>
      </c>
    </row>
    <row r="7279" spans="1:8" hidden="1" x14ac:dyDescent="0.25">
      <c r="A7279">
        <v>3777</v>
      </c>
      <c r="B7279" t="s">
        <v>871</v>
      </c>
      <c r="C7279" t="s">
        <v>8</v>
      </c>
      <c r="D7279">
        <v>40</v>
      </c>
      <c r="E7279">
        <v>0</v>
      </c>
      <c r="F7279">
        <v>0</v>
      </c>
      <c r="G7279" t="s">
        <v>1567</v>
      </c>
      <c r="H7279" t="e">
        <f>C7279-D7279</f>
        <v>#VALUE!</v>
      </c>
    </row>
    <row r="7280" spans="1:8" hidden="1" x14ac:dyDescent="0.25">
      <c r="A7280">
        <v>5060</v>
      </c>
      <c r="B7280" t="s">
        <v>1066</v>
      </c>
      <c r="C7280" t="s">
        <v>8</v>
      </c>
      <c r="D7280">
        <v>1500</v>
      </c>
      <c r="E7280">
        <v>0</v>
      </c>
      <c r="F7280">
        <v>0</v>
      </c>
      <c r="G7280" t="s">
        <v>1567</v>
      </c>
      <c r="H7280" t="e">
        <f>C7280-D7280</f>
        <v>#VALUE!</v>
      </c>
    </row>
    <row r="7281" spans="1:8" hidden="1" x14ac:dyDescent="0.25">
      <c r="A7281">
        <v>5140</v>
      </c>
      <c r="B7281" t="s">
        <v>1067</v>
      </c>
      <c r="C7281" t="s">
        <v>8</v>
      </c>
      <c r="D7281">
        <v>25</v>
      </c>
      <c r="E7281">
        <v>0</v>
      </c>
      <c r="F7281">
        <v>0</v>
      </c>
      <c r="G7281" t="s">
        <v>1567</v>
      </c>
      <c r="H7281" t="e">
        <f>C7281-D7281</f>
        <v>#VALUE!</v>
      </c>
    </row>
    <row r="7282" spans="1:8" hidden="1" x14ac:dyDescent="0.25">
      <c r="A7282">
        <v>5173</v>
      </c>
      <c r="B7282" t="s">
        <v>1068</v>
      </c>
      <c r="C7282" t="s">
        <v>8</v>
      </c>
      <c r="D7282">
        <v>100</v>
      </c>
      <c r="E7282">
        <v>0</v>
      </c>
      <c r="F7282">
        <v>0</v>
      </c>
      <c r="G7282" t="s">
        <v>1567</v>
      </c>
      <c r="H7282" t="e">
        <f>C7282-D7282</f>
        <v>#VALUE!</v>
      </c>
    </row>
    <row r="7283" spans="1:8" hidden="1" x14ac:dyDescent="0.25">
      <c r="A7283">
        <v>8923</v>
      </c>
      <c r="B7283" t="s">
        <v>1069</v>
      </c>
      <c r="C7283" t="s">
        <v>8</v>
      </c>
      <c r="D7283">
        <v>200</v>
      </c>
      <c r="E7283">
        <v>0</v>
      </c>
      <c r="F7283">
        <v>0</v>
      </c>
      <c r="G7283" t="s">
        <v>1567</v>
      </c>
      <c r="H7283" t="e">
        <f>C7283-D7283</f>
        <v>#VALUE!</v>
      </c>
    </row>
    <row r="7284" spans="1:8" hidden="1" x14ac:dyDescent="0.25">
      <c r="A7284">
        <v>8924</v>
      </c>
      <c r="B7284" t="s">
        <v>1070</v>
      </c>
      <c r="C7284" t="s">
        <v>8</v>
      </c>
      <c r="D7284">
        <v>100</v>
      </c>
      <c r="E7284">
        <v>0</v>
      </c>
      <c r="F7284">
        <v>0</v>
      </c>
      <c r="G7284" t="s">
        <v>1567</v>
      </c>
      <c r="H7284" t="e">
        <f>C7284-D7284</f>
        <v>#VALUE!</v>
      </c>
    </row>
    <row r="7285" spans="1:8" hidden="1" x14ac:dyDescent="0.25">
      <c r="A7285">
        <v>8925</v>
      </c>
      <c r="B7285" t="s">
        <v>448</v>
      </c>
      <c r="C7285" t="s">
        <v>8</v>
      </c>
      <c r="D7285">
        <v>2500</v>
      </c>
      <c r="E7285">
        <v>0</v>
      </c>
      <c r="F7285">
        <v>0</v>
      </c>
      <c r="G7285" t="s">
        <v>1567</v>
      </c>
      <c r="H7285" t="e">
        <f>C7285-D7285</f>
        <v>#VALUE!</v>
      </c>
    </row>
    <row r="7286" spans="1:8" hidden="1" x14ac:dyDescent="0.25">
      <c r="A7286">
        <v>2520</v>
      </c>
      <c r="B7286" t="s">
        <v>528</v>
      </c>
      <c r="C7286" t="s">
        <v>8</v>
      </c>
      <c r="D7286">
        <v>24628</v>
      </c>
      <c r="E7286">
        <v>0</v>
      </c>
      <c r="F7286">
        <v>0</v>
      </c>
      <c r="G7286" t="s">
        <v>1568</v>
      </c>
      <c r="H7286" t="e">
        <f>C7286-D7286</f>
        <v>#VALUE!</v>
      </c>
    </row>
    <row r="7287" spans="1:8" hidden="1" x14ac:dyDescent="0.25">
      <c r="A7287">
        <v>2521</v>
      </c>
      <c r="B7287" t="s">
        <v>530</v>
      </c>
      <c r="C7287" t="s">
        <v>8</v>
      </c>
      <c r="D7287">
        <v>30896</v>
      </c>
      <c r="E7287">
        <v>0</v>
      </c>
      <c r="F7287">
        <v>0</v>
      </c>
      <c r="G7287" t="s">
        <v>1568</v>
      </c>
      <c r="H7287" t="e">
        <f>C7287-D7287</f>
        <v>#VALUE!</v>
      </c>
    </row>
    <row r="7288" spans="1:8" hidden="1" x14ac:dyDescent="0.25">
      <c r="A7288">
        <v>2526</v>
      </c>
      <c r="B7288" t="s">
        <v>533</v>
      </c>
      <c r="C7288" t="s">
        <v>8</v>
      </c>
      <c r="D7288">
        <v>19336</v>
      </c>
      <c r="E7288">
        <v>0</v>
      </c>
      <c r="F7288">
        <v>0</v>
      </c>
      <c r="G7288" t="s">
        <v>1568</v>
      </c>
      <c r="H7288" t="e">
        <f>C7288-D7288</f>
        <v>#VALUE!</v>
      </c>
    </row>
    <row r="7289" spans="1:8" hidden="1" x14ac:dyDescent="0.25">
      <c r="A7289">
        <v>2528</v>
      </c>
      <c r="B7289" t="s">
        <v>534</v>
      </c>
      <c r="C7289" t="s">
        <v>8</v>
      </c>
      <c r="D7289">
        <v>51836</v>
      </c>
      <c r="E7289">
        <v>0</v>
      </c>
      <c r="F7289">
        <v>0</v>
      </c>
      <c r="G7289" t="s">
        <v>1568</v>
      </c>
      <c r="H7289" t="e">
        <f>C7289-D7289</f>
        <v>#VALUE!</v>
      </c>
    </row>
    <row r="7290" spans="1:8" hidden="1" x14ac:dyDescent="0.25">
      <c r="A7290">
        <v>2529</v>
      </c>
      <c r="B7290" t="s">
        <v>535</v>
      </c>
      <c r="C7290" t="s">
        <v>8</v>
      </c>
      <c r="D7290">
        <v>65031</v>
      </c>
      <c r="E7290">
        <v>0</v>
      </c>
      <c r="F7290">
        <v>0</v>
      </c>
      <c r="G7290" t="s">
        <v>1568</v>
      </c>
      <c r="H7290" t="e">
        <f>C7290-D7290</f>
        <v>#VALUE!</v>
      </c>
    </row>
    <row r="7291" spans="1:8" hidden="1" x14ac:dyDescent="0.25">
      <c r="A7291">
        <v>2534</v>
      </c>
      <c r="B7291" t="s">
        <v>538</v>
      </c>
      <c r="C7291" t="s">
        <v>8</v>
      </c>
      <c r="D7291">
        <v>45431</v>
      </c>
      <c r="E7291">
        <v>0</v>
      </c>
      <c r="F7291">
        <v>0</v>
      </c>
      <c r="G7291" t="s">
        <v>1568</v>
      </c>
      <c r="H7291" t="e">
        <f>C7291-D7291</f>
        <v>#VALUE!</v>
      </c>
    </row>
    <row r="7292" spans="1:8" hidden="1" x14ac:dyDescent="0.25">
      <c r="A7292">
        <v>2880</v>
      </c>
      <c r="B7292" t="s">
        <v>627</v>
      </c>
      <c r="C7292" t="s">
        <v>8</v>
      </c>
      <c r="D7292">
        <v>100</v>
      </c>
      <c r="E7292">
        <v>0</v>
      </c>
      <c r="F7292">
        <v>0</v>
      </c>
      <c r="G7292" t="s">
        <v>194</v>
      </c>
      <c r="H7292" t="e">
        <f>C7292-D7292</f>
        <v>#VALUE!</v>
      </c>
    </row>
    <row r="7293" spans="1:8" hidden="1" x14ac:dyDescent="0.25">
      <c r="A7293">
        <v>3466</v>
      </c>
      <c r="B7293" t="s">
        <v>755</v>
      </c>
      <c r="C7293" t="s">
        <v>8</v>
      </c>
      <c r="D7293">
        <v>2000</v>
      </c>
      <c r="E7293">
        <v>0</v>
      </c>
      <c r="F7293">
        <v>0</v>
      </c>
      <c r="G7293" t="s">
        <v>194</v>
      </c>
      <c r="H7293" t="e">
        <f>C7293-D7293</f>
        <v>#VALUE!</v>
      </c>
    </row>
    <row r="7294" spans="1:8" hidden="1" x14ac:dyDescent="0.25">
      <c r="A7294">
        <v>4399</v>
      </c>
      <c r="B7294" t="s">
        <v>829</v>
      </c>
      <c r="C7294" t="s">
        <v>8</v>
      </c>
      <c r="D7294">
        <v>200</v>
      </c>
      <c r="E7294">
        <v>0</v>
      </c>
      <c r="F7294">
        <v>0</v>
      </c>
      <c r="G7294" t="s">
        <v>194</v>
      </c>
      <c r="H7294" t="e">
        <f>C7294-D7294</f>
        <v>#VALUE!</v>
      </c>
    </row>
    <row r="7295" spans="1:8" hidden="1" x14ac:dyDescent="0.25">
      <c r="A7295">
        <v>4400</v>
      </c>
      <c r="B7295" t="s">
        <v>830</v>
      </c>
      <c r="C7295" t="s">
        <v>8</v>
      </c>
      <c r="D7295">
        <v>2000</v>
      </c>
      <c r="E7295">
        <v>0</v>
      </c>
      <c r="F7295">
        <v>0</v>
      </c>
      <c r="G7295" t="s">
        <v>194</v>
      </c>
      <c r="H7295" t="e">
        <f>C7295-D7295</f>
        <v>#VALUE!</v>
      </c>
    </row>
    <row r="7296" spans="1:8" hidden="1" x14ac:dyDescent="0.25">
      <c r="A7296">
        <v>10647</v>
      </c>
      <c r="B7296" t="s">
        <v>1042</v>
      </c>
      <c r="C7296" t="s">
        <v>8</v>
      </c>
      <c r="D7296">
        <v>2000</v>
      </c>
      <c r="E7296">
        <v>0</v>
      </c>
      <c r="F7296">
        <v>0</v>
      </c>
      <c r="G7296" t="s">
        <v>194</v>
      </c>
      <c r="H7296" t="e">
        <f>C7296-D7296</f>
        <v>#VALUE!</v>
      </c>
    </row>
    <row r="7297" spans="1:8" hidden="1" x14ac:dyDescent="0.25">
      <c r="A7297">
        <v>10648</v>
      </c>
      <c r="B7297" t="s">
        <v>1043</v>
      </c>
      <c r="C7297" t="s">
        <v>8</v>
      </c>
      <c r="D7297">
        <v>500</v>
      </c>
      <c r="E7297">
        <v>0</v>
      </c>
      <c r="F7297">
        <v>0</v>
      </c>
      <c r="G7297" t="s">
        <v>194</v>
      </c>
      <c r="H7297" t="e">
        <f>C7297-D7297</f>
        <v>#VALUE!</v>
      </c>
    </row>
    <row r="7298" spans="1:8" hidden="1" x14ac:dyDescent="0.25">
      <c r="A7298">
        <v>16041</v>
      </c>
      <c r="B7298" t="s">
        <v>1569</v>
      </c>
      <c r="C7298" t="s">
        <v>8</v>
      </c>
      <c r="D7298">
        <v>12000</v>
      </c>
      <c r="E7298">
        <v>0</v>
      </c>
      <c r="F7298">
        <v>0</v>
      </c>
      <c r="G7298" t="s">
        <v>194</v>
      </c>
      <c r="H7298" t="e">
        <f>C7298-D7298</f>
        <v>#VALUE!</v>
      </c>
    </row>
    <row r="7299" spans="1:8" hidden="1" x14ac:dyDescent="0.25">
      <c r="A7299">
        <v>16042</v>
      </c>
      <c r="B7299" t="s">
        <v>1570</v>
      </c>
      <c r="C7299" t="s">
        <v>8</v>
      </c>
      <c r="D7299">
        <v>12000</v>
      </c>
      <c r="E7299">
        <v>0</v>
      </c>
      <c r="F7299">
        <v>0</v>
      </c>
      <c r="G7299" t="s">
        <v>194</v>
      </c>
      <c r="H7299" t="e">
        <f>C7299-D7299</f>
        <v>#VALUE!</v>
      </c>
    </row>
    <row r="7300" spans="1:8" hidden="1" x14ac:dyDescent="0.25">
      <c r="A7300">
        <v>858</v>
      </c>
      <c r="B7300" t="s">
        <v>40</v>
      </c>
      <c r="C7300" t="s">
        <v>8</v>
      </c>
      <c r="D7300">
        <v>100</v>
      </c>
      <c r="E7300">
        <v>0</v>
      </c>
      <c r="F7300">
        <v>0</v>
      </c>
      <c r="G7300" t="s">
        <v>195</v>
      </c>
      <c r="H7300" t="e">
        <f>C7300-D7300</f>
        <v>#VALUE!</v>
      </c>
    </row>
    <row r="7301" spans="1:8" hidden="1" x14ac:dyDescent="0.25">
      <c r="A7301">
        <v>3371</v>
      </c>
      <c r="B7301" t="s">
        <v>628</v>
      </c>
      <c r="C7301" t="s">
        <v>8</v>
      </c>
      <c r="D7301">
        <v>20</v>
      </c>
      <c r="E7301">
        <v>0</v>
      </c>
      <c r="F7301">
        <v>0</v>
      </c>
      <c r="G7301" t="s">
        <v>195</v>
      </c>
      <c r="H7301" t="e">
        <f>C7301-D7301</f>
        <v>#VALUE!</v>
      </c>
    </row>
    <row r="7302" spans="1:8" hidden="1" x14ac:dyDescent="0.25">
      <c r="A7302">
        <v>3372</v>
      </c>
      <c r="B7302" t="s">
        <v>774</v>
      </c>
      <c r="C7302" t="s">
        <v>8</v>
      </c>
      <c r="D7302">
        <v>200</v>
      </c>
      <c r="E7302">
        <v>0</v>
      </c>
      <c r="F7302">
        <v>0</v>
      </c>
      <c r="G7302" t="s">
        <v>195</v>
      </c>
      <c r="H7302" t="e">
        <f>C7302-D7302</f>
        <v>#VALUE!</v>
      </c>
    </row>
    <row r="7303" spans="1:8" hidden="1" x14ac:dyDescent="0.25">
      <c r="A7303">
        <v>8925</v>
      </c>
      <c r="B7303" t="s">
        <v>448</v>
      </c>
      <c r="C7303" t="s">
        <v>8</v>
      </c>
      <c r="D7303">
        <v>2500</v>
      </c>
      <c r="E7303">
        <v>0</v>
      </c>
      <c r="F7303">
        <v>0</v>
      </c>
      <c r="G7303" t="s">
        <v>195</v>
      </c>
      <c r="H7303" t="e">
        <f>C7303-D7303</f>
        <v>#VALUE!</v>
      </c>
    </row>
    <row r="7304" spans="1:8" hidden="1" x14ac:dyDescent="0.25">
      <c r="A7304">
        <v>18256</v>
      </c>
      <c r="B7304" t="s">
        <v>420</v>
      </c>
      <c r="C7304" t="s">
        <v>8</v>
      </c>
      <c r="D7304">
        <v>30000</v>
      </c>
      <c r="E7304">
        <v>0</v>
      </c>
      <c r="F7304">
        <v>0</v>
      </c>
      <c r="G7304" t="s">
        <v>195</v>
      </c>
      <c r="H7304" t="e">
        <f>C7304-D7304</f>
        <v>#VALUE!</v>
      </c>
    </row>
    <row r="7305" spans="1:8" hidden="1" x14ac:dyDescent="0.25">
      <c r="A7305">
        <v>5976</v>
      </c>
      <c r="B7305" t="s">
        <v>1515</v>
      </c>
      <c r="C7305" t="s">
        <v>8</v>
      </c>
      <c r="D7305">
        <v>10000</v>
      </c>
      <c r="E7305">
        <v>0</v>
      </c>
      <c r="F7305">
        <v>0</v>
      </c>
      <c r="G7305" t="s">
        <v>1571</v>
      </c>
      <c r="H7305" t="e">
        <f>C7305-D7305</f>
        <v>#VALUE!</v>
      </c>
    </row>
    <row r="7306" spans="1:8" hidden="1" x14ac:dyDescent="0.25">
      <c r="A7306">
        <v>5976</v>
      </c>
      <c r="B7306" t="s">
        <v>1515</v>
      </c>
      <c r="C7306" t="s">
        <v>8</v>
      </c>
      <c r="D7306">
        <v>10000</v>
      </c>
      <c r="E7306">
        <v>0</v>
      </c>
      <c r="F7306">
        <v>0</v>
      </c>
      <c r="G7306" t="s">
        <v>1572</v>
      </c>
      <c r="H7306" t="e">
        <f>C7306-D7306</f>
        <v>#VALUE!</v>
      </c>
    </row>
    <row r="7307" spans="1:8" hidden="1" x14ac:dyDescent="0.25">
      <c r="A7307">
        <v>5976</v>
      </c>
      <c r="B7307" t="s">
        <v>1515</v>
      </c>
      <c r="C7307" t="s">
        <v>8</v>
      </c>
      <c r="D7307">
        <v>10000</v>
      </c>
      <c r="E7307">
        <v>0</v>
      </c>
      <c r="F7307">
        <v>0</v>
      </c>
      <c r="G7307" t="s">
        <v>1573</v>
      </c>
      <c r="H7307" t="e">
        <f>C7307-D7307</f>
        <v>#VALUE!</v>
      </c>
    </row>
    <row r="7308" spans="1:8" hidden="1" x14ac:dyDescent="0.25">
      <c r="A7308">
        <v>5976</v>
      </c>
      <c r="B7308" t="s">
        <v>1515</v>
      </c>
      <c r="C7308" t="s">
        <v>8</v>
      </c>
      <c r="D7308">
        <v>10000</v>
      </c>
      <c r="E7308">
        <v>0</v>
      </c>
      <c r="F7308">
        <v>0</v>
      </c>
      <c r="G7308" t="s">
        <v>1574</v>
      </c>
      <c r="H7308" t="e">
        <f>C7308-D7308</f>
        <v>#VALUE!</v>
      </c>
    </row>
    <row r="7309" spans="1:8" hidden="1" x14ac:dyDescent="0.25">
      <c r="A7309">
        <v>5976</v>
      </c>
      <c r="B7309" t="s">
        <v>1515</v>
      </c>
      <c r="C7309" t="s">
        <v>8</v>
      </c>
      <c r="D7309">
        <v>10000</v>
      </c>
      <c r="E7309">
        <v>0</v>
      </c>
      <c r="F7309">
        <v>0</v>
      </c>
      <c r="G7309" t="s">
        <v>1575</v>
      </c>
      <c r="H7309" t="e">
        <f>C7309-D7309</f>
        <v>#VALUE!</v>
      </c>
    </row>
    <row r="7310" spans="1:8" hidden="1" x14ac:dyDescent="0.25">
      <c r="A7310">
        <v>2880</v>
      </c>
      <c r="B7310" t="s">
        <v>627</v>
      </c>
      <c r="C7310" t="s">
        <v>8</v>
      </c>
      <c r="D7310">
        <v>100</v>
      </c>
      <c r="E7310">
        <v>0</v>
      </c>
      <c r="F7310">
        <v>0</v>
      </c>
      <c r="G7310" t="s">
        <v>349</v>
      </c>
      <c r="H7310" t="e">
        <f>C7310-D7310</f>
        <v>#VALUE!</v>
      </c>
    </row>
    <row r="7311" spans="1:8" hidden="1" x14ac:dyDescent="0.25">
      <c r="A7311">
        <v>3466</v>
      </c>
      <c r="B7311" t="s">
        <v>755</v>
      </c>
      <c r="C7311" t="s">
        <v>8</v>
      </c>
      <c r="D7311">
        <v>2000</v>
      </c>
      <c r="E7311">
        <v>0</v>
      </c>
      <c r="F7311">
        <v>0</v>
      </c>
      <c r="G7311" t="s">
        <v>349</v>
      </c>
      <c r="H7311" t="e">
        <f>C7311-D7311</f>
        <v>#VALUE!</v>
      </c>
    </row>
    <row r="7312" spans="1:8" hidden="1" x14ac:dyDescent="0.25">
      <c r="A7312">
        <v>18567</v>
      </c>
      <c r="B7312" t="s">
        <v>779</v>
      </c>
      <c r="C7312" t="s">
        <v>8</v>
      </c>
      <c r="D7312">
        <v>150000</v>
      </c>
      <c r="E7312">
        <v>0</v>
      </c>
      <c r="F7312">
        <v>0</v>
      </c>
      <c r="G7312" t="s">
        <v>349</v>
      </c>
      <c r="H7312" t="e">
        <f>C7312-D7312</f>
        <v>#VALUE!</v>
      </c>
    </row>
    <row r="7313" spans="1:8" hidden="1" x14ac:dyDescent="0.25">
      <c r="A7313">
        <v>159</v>
      </c>
      <c r="B7313" t="s">
        <v>475</v>
      </c>
      <c r="C7313" t="s">
        <v>8</v>
      </c>
      <c r="D7313">
        <v>25</v>
      </c>
      <c r="E7313">
        <v>0</v>
      </c>
      <c r="F7313">
        <v>0</v>
      </c>
      <c r="G7313" t="s">
        <v>1576</v>
      </c>
      <c r="H7313" t="e">
        <f>C7313-D7313</f>
        <v>#VALUE!</v>
      </c>
    </row>
    <row r="7314" spans="1:8" hidden="1" x14ac:dyDescent="0.25">
      <c r="A7314">
        <v>2678</v>
      </c>
      <c r="B7314" t="s">
        <v>626</v>
      </c>
      <c r="C7314" t="s">
        <v>8</v>
      </c>
      <c r="D7314">
        <v>10</v>
      </c>
      <c r="E7314">
        <v>0</v>
      </c>
      <c r="F7314">
        <v>0</v>
      </c>
      <c r="G7314" t="s">
        <v>1576</v>
      </c>
      <c r="H7314" t="e">
        <f>C7314-D7314</f>
        <v>#VALUE!</v>
      </c>
    </row>
    <row r="7315" spans="1:8" hidden="1" x14ac:dyDescent="0.25">
      <c r="A7315">
        <v>2692</v>
      </c>
      <c r="B7315" t="s">
        <v>772</v>
      </c>
      <c r="C7315" t="s">
        <v>8</v>
      </c>
      <c r="D7315">
        <v>40</v>
      </c>
      <c r="E7315">
        <v>0</v>
      </c>
      <c r="F7315">
        <v>0</v>
      </c>
      <c r="G7315" t="s">
        <v>1576</v>
      </c>
      <c r="H7315" t="e">
        <f>C7315-D7315</f>
        <v>#VALUE!</v>
      </c>
    </row>
    <row r="7316" spans="1:8" hidden="1" x14ac:dyDescent="0.25">
      <c r="A7316">
        <v>3713</v>
      </c>
      <c r="B7316" t="s">
        <v>827</v>
      </c>
      <c r="C7316" t="s">
        <v>8</v>
      </c>
      <c r="D7316">
        <v>160</v>
      </c>
      <c r="E7316">
        <v>0</v>
      </c>
      <c r="F7316">
        <v>0</v>
      </c>
      <c r="G7316" t="s">
        <v>1576</v>
      </c>
      <c r="H7316" t="e">
        <f>C7316-D7316</f>
        <v>#VALUE!</v>
      </c>
    </row>
    <row r="7317" spans="1:8" hidden="1" x14ac:dyDescent="0.25">
      <c r="A7317">
        <v>21099</v>
      </c>
      <c r="B7317" t="s">
        <v>1178</v>
      </c>
      <c r="C7317" t="s">
        <v>8</v>
      </c>
      <c r="D7317">
        <v>500</v>
      </c>
      <c r="E7317">
        <v>0</v>
      </c>
      <c r="F7317">
        <v>0</v>
      </c>
      <c r="G7317" t="s">
        <v>1576</v>
      </c>
      <c r="H7317" t="e">
        <f>C7317-D7317</f>
        <v>#VALUE!</v>
      </c>
    </row>
    <row r="7318" spans="1:8" hidden="1" x14ac:dyDescent="0.25">
      <c r="A7318">
        <v>21219</v>
      </c>
      <c r="B7318" t="s">
        <v>1179</v>
      </c>
      <c r="C7318" t="s">
        <v>8</v>
      </c>
      <c r="D7318">
        <v>5000</v>
      </c>
      <c r="E7318">
        <v>0</v>
      </c>
      <c r="F7318">
        <v>0</v>
      </c>
      <c r="G7318" t="s">
        <v>1576</v>
      </c>
      <c r="H7318" t="e">
        <f>C7318-D7318</f>
        <v>#VALUE!</v>
      </c>
    </row>
    <row r="7319" spans="1:8" hidden="1" x14ac:dyDescent="0.25">
      <c r="A7319">
        <v>6256</v>
      </c>
      <c r="B7319" t="s">
        <v>484</v>
      </c>
      <c r="C7319" t="s">
        <v>8</v>
      </c>
      <c r="D7319">
        <v>23</v>
      </c>
      <c r="E7319">
        <v>0</v>
      </c>
      <c r="F7319">
        <v>0</v>
      </c>
      <c r="G7319" t="s">
        <v>197</v>
      </c>
      <c r="H7319" t="e">
        <f>C7319-D7319</f>
        <v>#VALUE!</v>
      </c>
    </row>
    <row r="7320" spans="1:8" hidden="1" x14ac:dyDescent="0.25">
      <c r="A7320">
        <v>6325</v>
      </c>
      <c r="B7320" t="s">
        <v>631</v>
      </c>
      <c r="C7320" t="s">
        <v>8</v>
      </c>
      <c r="D7320">
        <v>40</v>
      </c>
      <c r="E7320">
        <v>0</v>
      </c>
      <c r="F7320">
        <v>0</v>
      </c>
      <c r="G7320" t="s">
        <v>197</v>
      </c>
      <c r="H7320" t="e">
        <f>C7320-D7320</f>
        <v>#VALUE!</v>
      </c>
    </row>
    <row r="7321" spans="1:8" hidden="1" x14ac:dyDescent="0.25">
      <c r="A7321">
        <v>6330</v>
      </c>
      <c r="B7321" t="s">
        <v>1180</v>
      </c>
      <c r="C7321" t="s">
        <v>8</v>
      </c>
      <c r="D7321">
        <v>1200</v>
      </c>
      <c r="E7321">
        <v>0</v>
      </c>
      <c r="F7321">
        <v>0</v>
      </c>
      <c r="G7321" t="s">
        <v>197</v>
      </c>
      <c r="H7321" t="e">
        <f>C7321-D7321</f>
        <v>#VALUE!</v>
      </c>
    </row>
    <row r="7322" spans="1:8" hidden="1" x14ac:dyDescent="0.25">
      <c r="A7322">
        <v>6368</v>
      </c>
      <c r="B7322" t="s">
        <v>1286</v>
      </c>
      <c r="C7322" t="s">
        <v>8</v>
      </c>
      <c r="D7322">
        <v>400</v>
      </c>
      <c r="E7322">
        <v>0</v>
      </c>
      <c r="F7322">
        <v>0</v>
      </c>
      <c r="G7322" t="s">
        <v>197</v>
      </c>
      <c r="H7322" t="e">
        <f>C7322-D7322</f>
        <v>#VALUE!</v>
      </c>
    </row>
    <row r="7323" spans="1:8" hidden="1" x14ac:dyDescent="0.25">
      <c r="A7323">
        <v>6529</v>
      </c>
      <c r="B7323" t="s">
        <v>486</v>
      </c>
      <c r="C7323" t="s">
        <v>8</v>
      </c>
      <c r="D7323">
        <v>50</v>
      </c>
      <c r="E7323">
        <v>0</v>
      </c>
      <c r="F7323">
        <v>0</v>
      </c>
      <c r="G7323" t="s">
        <v>197</v>
      </c>
      <c r="H7323" t="e">
        <f>C7323-D7323</f>
        <v>#VALUE!</v>
      </c>
    </row>
    <row r="7324" spans="1:8" hidden="1" x14ac:dyDescent="0.25">
      <c r="A7324">
        <v>6530</v>
      </c>
      <c r="B7324" t="s">
        <v>775</v>
      </c>
      <c r="C7324" t="s">
        <v>8</v>
      </c>
      <c r="D7324">
        <v>100</v>
      </c>
      <c r="E7324">
        <v>0</v>
      </c>
      <c r="F7324">
        <v>0</v>
      </c>
      <c r="G7324" t="s">
        <v>197</v>
      </c>
      <c r="H7324" t="e">
        <f>C7324-D7324</f>
        <v>#VALUE!</v>
      </c>
    </row>
    <row r="7325" spans="1:8" hidden="1" x14ac:dyDescent="0.25">
      <c r="A7325">
        <v>6532</v>
      </c>
      <c r="B7325" t="s">
        <v>831</v>
      </c>
      <c r="C7325" t="s">
        <v>8</v>
      </c>
      <c r="D7325">
        <v>250</v>
      </c>
      <c r="E7325">
        <v>0</v>
      </c>
      <c r="F7325">
        <v>0</v>
      </c>
      <c r="G7325" t="s">
        <v>197</v>
      </c>
      <c r="H7325" t="e">
        <f>C7325-D7325</f>
        <v>#VALUE!</v>
      </c>
    </row>
    <row r="7326" spans="1:8" hidden="1" x14ac:dyDescent="0.25">
      <c r="A7326">
        <v>3371</v>
      </c>
      <c r="B7326" t="s">
        <v>628</v>
      </c>
      <c r="C7326" t="s">
        <v>8</v>
      </c>
      <c r="D7326">
        <v>20</v>
      </c>
      <c r="E7326">
        <v>0</v>
      </c>
      <c r="F7326">
        <v>0</v>
      </c>
      <c r="G7326" t="s">
        <v>1577</v>
      </c>
      <c r="H7326" t="e">
        <f>C7326-D7326</f>
        <v>#VALUE!</v>
      </c>
    </row>
    <row r="7327" spans="1:8" hidden="1" x14ac:dyDescent="0.25">
      <c r="A7327">
        <v>3372</v>
      </c>
      <c r="B7327" t="s">
        <v>774</v>
      </c>
      <c r="C7327" t="s">
        <v>8</v>
      </c>
      <c r="D7327">
        <v>200</v>
      </c>
      <c r="E7327">
        <v>0</v>
      </c>
      <c r="F7327">
        <v>0</v>
      </c>
      <c r="G7327" t="s">
        <v>1577</v>
      </c>
      <c r="H7327" t="e">
        <f>C7327-D7327</f>
        <v>#VALUE!</v>
      </c>
    </row>
    <row r="7328" spans="1:8" hidden="1" x14ac:dyDescent="0.25">
      <c r="A7328">
        <v>8925</v>
      </c>
      <c r="B7328" t="s">
        <v>448</v>
      </c>
      <c r="C7328" t="s">
        <v>8</v>
      </c>
      <c r="D7328">
        <v>2500</v>
      </c>
      <c r="E7328">
        <v>0</v>
      </c>
      <c r="F7328">
        <v>0</v>
      </c>
      <c r="G7328" t="s">
        <v>1577</v>
      </c>
      <c r="H7328" t="e">
        <f>C7328-D7328</f>
        <v>#VALUE!</v>
      </c>
    </row>
    <row r="7329" spans="1:8" hidden="1" x14ac:dyDescent="0.25">
      <c r="A7329">
        <v>22250</v>
      </c>
      <c r="B7329" t="s">
        <v>1335</v>
      </c>
      <c r="C7329" t="s">
        <v>8</v>
      </c>
      <c r="D7329">
        <v>1000</v>
      </c>
      <c r="E7329">
        <v>0</v>
      </c>
      <c r="F7329">
        <v>0</v>
      </c>
      <c r="G7329" t="s">
        <v>1577</v>
      </c>
      <c r="H7329" t="e">
        <f>C7329-D7329</f>
        <v>#VALUE!</v>
      </c>
    </row>
    <row r="7330" spans="1:8" hidden="1" x14ac:dyDescent="0.25">
      <c r="A7330">
        <v>2423</v>
      </c>
      <c r="B7330" t="s">
        <v>832</v>
      </c>
      <c r="C7330" t="s">
        <v>8</v>
      </c>
      <c r="D7330">
        <v>42770</v>
      </c>
      <c r="E7330">
        <v>0</v>
      </c>
      <c r="F7330">
        <v>0</v>
      </c>
      <c r="G7330" t="s">
        <v>1578</v>
      </c>
      <c r="H7330" t="e">
        <f>C7330-D7330</f>
        <v>#VALUE!</v>
      </c>
    </row>
    <row r="7331" spans="1:8" hidden="1" x14ac:dyDescent="0.25">
      <c r="A7331">
        <v>2424</v>
      </c>
      <c r="B7331" t="s">
        <v>834</v>
      </c>
      <c r="C7331" t="s">
        <v>8</v>
      </c>
      <c r="D7331">
        <v>21461</v>
      </c>
      <c r="E7331">
        <v>0</v>
      </c>
      <c r="F7331">
        <v>0</v>
      </c>
      <c r="G7331" t="s">
        <v>1578</v>
      </c>
      <c r="H7331" t="e">
        <f>C7331-D7331</f>
        <v>#VALUE!</v>
      </c>
    </row>
    <row r="7332" spans="1:8" hidden="1" x14ac:dyDescent="0.25">
      <c r="A7332">
        <v>2425</v>
      </c>
      <c r="B7332" t="s">
        <v>835</v>
      </c>
      <c r="C7332" t="s">
        <v>8</v>
      </c>
      <c r="D7332">
        <v>43077</v>
      </c>
      <c r="E7332">
        <v>0</v>
      </c>
      <c r="F7332">
        <v>0</v>
      </c>
      <c r="G7332" t="s">
        <v>1578</v>
      </c>
      <c r="H7332" t="e">
        <f>C7332-D7332</f>
        <v>#VALUE!</v>
      </c>
    </row>
    <row r="7333" spans="1:8" hidden="1" x14ac:dyDescent="0.25">
      <c r="A7333">
        <v>2426</v>
      </c>
      <c r="B7333" t="s">
        <v>836</v>
      </c>
      <c r="C7333" t="s">
        <v>8</v>
      </c>
      <c r="D7333">
        <v>32568</v>
      </c>
      <c r="E7333">
        <v>0</v>
      </c>
      <c r="F7333">
        <v>0</v>
      </c>
      <c r="G7333" t="s">
        <v>1578</v>
      </c>
      <c r="H7333" t="e">
        <f>C7333-D7333</f>
        <v>#VALUE!</v>
      </c>
    </row>
    <row r="7334" spans="1:8" hidden="1" x14ac:dyDescent="0.25">
      <c r="A7334">
        <v>2427</v>
      </c>
      <c r="B7334" t="s">
        <v>837</v>
      </c>
      <c r="C7334" t="s">
        <v>8</v>
      </c>
      <c r="D7334">
        <v>20146</v>
      </c>
      <c r="E7334">
        <v>0</v>
      </c>
      <c r="F7334">
        <v>0</v>
      </c>
      <c r="G7334" t="s">
        <v>1578</v>
      </c>
      <c r="H7334" t="e">
        <f>C7334-D7334</f>
        <v>#VALUE!</v>
      </c>
    </row>
    <row r="7335" spans="1:8" hidden="1" x14ac:dyDescent="0.25">
      <c r="A7335">
        <v>2428</v>
      </c>
      <c r="B7335" t="s">
        <v>838</v>
      </c>
      <c r="C7335" t="s">
        <v>8</v>
      </c>
      <c r="D7335">
        <v>20222</v>
      </c>
      <c r="E7335">
        <v>0</v>
      </c>
      <c r="F7335">
        <v>0</v>
      </c>
      <c r="G7335" t="s">
        <v>1578</v>
      </c>
      <c r="H7335" t="e">
        <f>C7335-D7335</f>
        <v>#VALUE!</v>
      </c>
    </row>
    <row r="7336" spans="1:8" hidden="1" x14ac:dyDescent="0.25">
      <c r="A7336">
        <v>2451</v>
      </c>
      <c r="B7336" t="s">
        <v>839</v>
      </c>
      <c r="C7336" t="s">
        <v>8</v>
      </c>
      <c r="D7336">
        <v>43629</v>
      </c>
      <c r="E7336">
        <v>0</v>
      </c>
      <c r="F7336">
        <v>0</v>
      </c>
      <c r="G7336" t="s">
        <v>1578</v>
      </c>
      <c r="H7336" t="e">
        <f>C7336-D7336</f>
        <v>#VALUE!</v>
      </c>
    </row>
    <row r="7337" spans="1:8" hidden="1" x14ac:dyDescent="0.25">
      <c r="A7337">
        <v>3894</v>
      </c>
      <c r="B7337" t="s">
        <v>840</v>
      </c>
      <c r="C7337" t="s">
        <v>8</v>
      </c>
      <c r="D7337">
        <v>29986</v>
      </c>
      <c r="E7337">
        <v>0</v>
      </c>
      <c r="F7337">
        <v>0</v>
      </c>
      <c r="G7337" t="s">
        <v>1578</v>
      </c>
      <c r="H7337" t="e">
        <f>C7337-D7337</f>
        <v>#VALUE!</v>
      </c>
    </row>
    <row r="7338" spans="1:8" hidden="1" x14ac:dyDescent="0.25">
      <c r="A7338">
        <v>8088</v>
      </c>
      <c r="B7338" t="s">
        <v>841</v>
      </c>
      <c r="C7338" t="s">
        <v>8</v>
      </c>
      <c r="D7338">
        <v>13335</v>
      </c>
      <c r="E7338">
        <v>0</v>
      </c>
      <c r="F7338">
        <v>0</v>
      </c>
      <c r="G7338" t="s">
        <v>1578</v>
      </c>
      <c r="H7338" t="e">
        <f>C7338-D7338</f>
        <v>#VALUE!</v>
      </c>
    </row>
    <row r="7339" spans="1:8" hidden="1" x14ac:dyDescent="0.25">
      <c r="A7339">
        <v>8089</v>
      </c>
      <c r="B7339" t="s">
        <v>842</v>
      </c>
      <c r="C7339" t="s">
        <v>8</v>
      </c>
      <c r="D7339">
        <v>20081</v>
      </c>
      <c r="E7339">
        <v>0</v>
      </c>
      <c r="F7339">
        <v>0</v>
      </c>
      <c r="G7339" t="s">
        <v>1578</v>
      </c>
      <c r="H7339" t="e">
        <f>C7339-D7339</f>
        <v>#VALUE!</v>
      </c>
    </row>
    <row r="7340" spans="1:8" hidden="1" x14ac:dyDescent="0.25">
      <c r="A7340">
        <v>8090</v>
      </c>
      <c r="B7340" t="s">
        <v>843</v>
      </c>
      <c r="C7340" t="s">
        <v>8</v>
      </c>
      <c r="D7340">
        <v>13439</v>
      </c>
      <c r="E7340">
        <v>0</v>
      </c>
      <c r="F7340">
        <v>0</v>
      </c>
      <c r="G7340" t="s">
        <v>1578</v>
      </c>
      <c r="H7340" t="e">
        <f>C7340-D7340</f>
        <v>#VALUE!</v>
      </c>
    </row>
    <row r="7341" spans="1:8" hidden="1" x14ac:dyDescent="0.25">
      <c r="A7341">
        <v>8091</v>
      </c>
      <c r="B7341" t="s">
        <v>844</v>
      </c>
      <c r="C7341" t="s">
        <v>8</v>
      </c>
      <c r="D7341">
        <v>13489</v>
      </c>
      <c r="E7341">
        <v>0</v>
      </c>
      <c r="F7341">
        <v>0</v>
      </c>
      <c r="G7341" t="s">
        <v>1578</v>
      </c>
      <c r="H7341" t="e">
        <f>C7341-D7341</f>
        <v>#VALUE!</v>
      </c>
    </row>
    <row r="7342" spans="1:8" hidden="1" x14ac:dyDescent="0.25">
      <c r="A7342">
        <v>8092</v>
      </c>
      <c r="B7342" t="s">
        <v>845</v>
      </c>
      <c r="C7342" t="s">
        <v>8</v>
      </c>
      <c r="D7342">
        <v>20312</v>
      </c>
      <c r="E7342">
        <v>0</v>
      </c>
      <c r="F7342">
        <v>0</v>
      </c>
      <c r="G7342" t="s">
        <v>1578</v>
      </c>
      <c r="H7342" t="e">
        <f>C7342-D7342</f>
        <v>#VALUE!</v>
      </c>
    </row>
    <row r="7343" spans="1:8" hidden="1" x14ac:dyDescent="0.25">
      <c r="A7343">
        <v>8093</v>
      </c>
      <c r="B7343" t="s">
        <v>846</v>
      </c>
      <c r="C7343" t="s">
        <v>8</v>
      </c>
      <c r="D7343">
        <v>27186</v>
      </c>
      <c r="E7343">
        <v>0</v>
      </c>
      <c r="F7343">
        <v>0</v>
      </c>
      <c r="G7343" t="s">
        <v>1578</v>
      </c>
      <c r="H7343" t="e">
        <f>C7343-D7343</f>
        <v>#VALUE!</v>
      </c>
    </row>
    <row r="7344" spans="1:8" hidden="1" x14ac:dyDescent="0.25">
      <c r="A7344">
        <v>8094</v>
      </c>
      <c r="B7344" t="s">
        <v>847</v>
      </c>
      <c r="C7344" t="s">
        <v>8</v>
      </c>
      <c r="D7344">
        <v>27290</v>
      </c>
      <c r="E7344">
        <v>0</v>
      </c>
      <c r="F7344">
        <v>0</v>
      </c>
      <c r="G7344" t="s">
        <v>1578</v>
      </c>
      <c r="H7344" t="e">
        <f>C7344-D7344</f>
        <v>#VALUE!</v>
      </c>
    </row>
    <row r="7345" spans="1:8" hidden="1" x14ac:dyDescent="0.25">
      <c r="A7345">
        <v>17190</v>
      </c>
      <c r="B7345" t="s">
        <v>848</v>
      </c>
      <c r="C7345" t="s">
        <v>8</v>
      </c>
      <c r="D7345">
        <v>34609</v>
      </c>
      <c r="E7345">
        <v>0</v>
      </c>
      <c r="F7345">
        <v>0</v>
      </c>
      <c r="G7345" t="s">
        <v>1578</v>
      </c>
      <c r="H7345" t="e">
        <f>C7345-D7345</f>
        <v>#VALUE!</v>
      </c>
    </row>
    <row r="7346" spans="1:8" hidden="1" x14ac:dyDescent="0.25">
      <c r="A7346">
        <v>2522</v>
      </c>
      <c r="B7346" t="s">
        <v>531</v>
      </c>
      <c r="C7346" t="s">
        <v>8</v>
      </c>
      <c r="D7346">
        <v>22548</v>
      </c>
      <c r="E7346">
        <v>0</v>
      </c>
      <c r="F7346">
        <v>0</v>
      </c>
      <c r="G7346" t="s">
        <v>1579</v>
      </c>
      <c r="H7346" t="e">
        <f>C7346-D7346</f>
        <v>#VALUE!</v>
      </c>
    </row>
    <row r="7347" spans="1:8" hidden="1" x14ac:dyDescent="0.25">
      <c r="A7347">
        <v>2523</v>
      </c>
      <c r="B7347" t="s">
        <v>532</v>
      </c>
      <c r="C7347" t="s">
        <v>8</v>
      </c>
      <c r="D7347">
        <v>28285</v>
      </c>
      <c r="E7347">
        <v>0</v>
      </c>
      <c r="F7347">
        <v>0</v>
      </c>
      <c r="G7347" t="s">
        <v>1579</v>
      </c>
      <c r="H7347" t="e">
        <f>C7347-D7347</f>
        <v>#VALUE!</v>
      </c>
    </row>
    <row r="7348" spans="1:8" hidden="1" x14ac:dyDescent="0.25">
      <c r="A7348">
        <v>2530</v>
      </c>
      <c r="B7348" t="s">
        <v>536</v>
      </c>
      <c r="C7348" t="s">
        <v>8</v>
      </c>
      <c r="D7348">
        <v>52219</v>
      </c>
      <c r="E7348">
        <v>0</v>
      </c>
      <c r="F7348">
        <v>0</v>
      </c>
      <c r="G7348" t="s">
        <v>1579</v>
      </c>
      <c r="H7348" t="e">
        <f>C7348-D7348</f>
        <v>#VALUE!</v>
      </c>
    </row>
    <row r="7349" spans="1:8" hidden="1" x14ac:dyDescent="0.25">
      <c r="A7349">
        <v>2531</v>
      </c>
      <c r="B7349" t="s">
        <v>537</v>
      </c>
      <c r="C7349" t="s">
        <v>8</v>
      </c>
      <c r="D7349">
        <v>56169</v>
      </c>
      <c r="E7349">
        <v>0</v>
      </c>
      <c r="F7349">
        <v>0</v>
      </c>
      <c r="G7349" t="s">
        <v>1579</v>
      </c>
      <c r="H7349" t="e">
        <f>C7349-D7349</f>
        <v>#VALUE!</v>
      </c>
    </row>
    <row r="7350" spans="1:8" hidden="1" x14ac:dyDescent="0.25">
      <c r="A7350">
        <v>2508</v>
      </c>
      <c r="B7350" t="s">
        <v>1580</v>
      </c>
      <c r="C7350" t="s">
        <v>8</v>
      </c>
      <c r="D7350">
        <v>27</v>
      </c>
      <c r="E7350">
        <v>0</v>
      </c>
      <c r="F7350">
        <v>0</v>
      </c>
      <c r="G7350" t="s">
        <v>1581</v>
      </c>
      <c r="H7350" t="e">
        <f>C7350-D7350</f>
        <v>#VALUE!</v>
      </c>
    </row>
    <row r="7351" spans="1:8" hidden="1" x14ac:dyDescent="0.25">
      <c r="A7351">
        <v>2509</v>
      </c>
      <c r="B7351" t="s">
        <v>928</v>
      </c>
      <c r="C7351" t="s">
        <v>8</v>
      </c>
      <c r="D7351">
        <v>414</v>
      </c>
      <c r="E7351">
        <v>0</v>
      </c>
      <c r="F7351">
        <v>0</v>
      </c>
      <c r="G7351" t="s">
        <v>1581</v>
      </c>
      <c r="H7351" t="e">
        <f>C7351-D7351</f>
        <v>#VALUE!</v>
      </c>
    </row>
    <row r="7352" spans="1:8" hidden="1" x14ac:dyDescent="0.25">
      <c r="A7352">
        <v>2510</v>
      </c>
      <c r="B7352" t="s">
        <v>930</v>
      </c>
      <c r="C7352" t="s">
        <v>8</v>
      </c>
      <c r="D7352">
        <v>41</v>
      </c>
      <c r="E7352">
        <v>0</v>
      </c>
      <c r="F7352">
        <v>0</v>
      </c>
      <c r="G7352" t="s">
        <v>1581</v>
      </c>
      <c r="H7352" t="e">
        <f>C7352-D7352</f>
        <v>#VALUE!</v>
      </c>
    </row>
    <row r="7353" spans="1:8" hidden="1" x14ac:dyDescent="0.25">
      <c r="A7353">
        <v>2516</v>
      </c>
      <c r="B7353" t="s">
        <v>658</v>
      </c>
      <c r="C7353" t="s">
        <v>8</v>
      </c>
      <c r="D7353">
        <v>10</v>
      </c>
      <c r="E7353">
        <v>0</v>
      </c>
      <c r="F7353">
        <v>0</v>
      </c>
      <c r="G7353" t="s">
        <v>1581</v>
      </c>
      <c r="H7353" t="e">
        <f>C7353-D7353</f>
        <v>#VALUE!</v>
      </c>
    </row>
    <row r="7354" spans="1:8" hidden="1" x14ac:dyDescent="0.25">
      <c r="A7354">
        <v>2519</v>
      </c>
      <c r="B7354" t="s">
        <v>713</v>
      </c>
      <c r="C7354" t="s">
        <v>8</v>
      </c>
      <c r="D7354">
        <v>50</v>
      </c>
      <c r="E7354">
        <v>0</v>
      </c>
      <c r="F7354">
        <v>0</v>
      </c>
      <c r="G7354" t="s">
        <v>1581</v>
      </c>
      <c r="H7354" t="e">
        <f>C7354-D7354</f>
        <v>#VALUE!</v>
      </c>
    </row>
    <row r="7355" spans="1:8" hidden="1" x14ac:dyDescent="0.25">
      <c r="A7355">
        <v>5441</v>
      </c>
      <c r="B7355" t="s">
        <v>931</v>
      </c>
      <c r="C7355" t="s">
        <v>8</v>
      </c>
      <c r="D7355">
        <v>1000</v>
      </c>
      <c r="E7355">
        <v>0</v>
      </c>
      <c r="F7355">
        <v>0</v>
      </c>
      <c r="G7355" t="s">
        <v>1581</v>
      </c>
      <c r="H7355" t="e">
        <f>C7355-D7355</f>
        <v>#VALUE!</v>
      </c>
    </row>
    <row r="7356" spans="1:8" hidden="1" x14ac:dyDescent="0.25">
      <c r="A7356">
        <v>2880</v>
      </c>
      <c r="B7356" t="s">
        <v>627</v>
      </c>
      <c r="C7356" t="s">
        <v>8</v>
      </c>
      <c r="D7356">
        <v>100</v>
      </c>
      <c r="E7356">
        <v>0</v>
      </c>
      <c r="F7356">
        <v>0</v>
      </c>
      <c r="G7356" t="s">
        <v>560</v>
      </c>
      <c r="H7356" t="e">
        <f>C7356-D7356</f>
        <v>#VALUE!</v>
      </c>
    </row>
    <row r="7357" spans="1:8" hidden="1" x14ac:dyDescent="0.25">
      <c r="A7357">
        <v>3466</v>
      </c>
      <c r="B7357" t="s">
        <v>755</v>
      </c>
      <c r="C7357" t="s">
        <v>8</v>
      </c>
      <c r="D7357">
        <v>2000</v>
      </c>
      <c r="E7357">
        <v>0</v>
      </c>
      <c r="F7357">
        <v>0</v>
      </c>
      <c r="G7357" t="s">
        <v>560</v>
      </c>
      <c r="H7357" t="e">
        <f>C7357-D7357</f>
        <v>#VALUE!</v>
      </c>
    </row>
    <row r="7358" spans="1:8" hidden="1" x14ac:dyDescent="0.25">
      <c r="A7358">
        <v>18567</v>
      </c>
      <c r="B7358" t="s">
        <v>779</v>
      </c>
      <c r="C7358" t="s">
        <v>8</v>
      </c>
      <c r="D7358">
        <v>150000</v>
      </c>
      <c r="E7358">
        <v>0</v>
      </c>
      <c r="F7358">
        <v>0</v>
      </c>
      <c r="G7358" t="s">
        <v>560</v>
      </c>
      <c r="H7358" t="e">
        <f>C7358-D7358</f>
        <v>#VALUE!</v>
      </c>
    </row>
    <row r="7359" spans="1:8" hidden="1" x14ac:dyDescent="0.25">
      <c r="A7359">
        <v>2880</v>
      </c>
      <c r="B7359" t="s">
        <v>627</v>
      </c>
      <c r="C7359" t="s">
        <v>8</v>
      </c>
      <c r="D7359">
        <v>100</v>
      </c>
      <c r="E7359">
        <v>0</v>
      </c>
      <c r="F7359">
        <v>0</v>
      </c>
      <c r="G7359" t="s">
        <v>1582</v>
      </c>
      <c r="H7359" t="e">
        <f>C7359-D7359</f>
        <v>#VALUE!</v>
      </c>
    </row>
    <row r="7360" spans="1:8" hidden="1" x14ac:dyDescent="0.25">
      <c r="A7360">
        <v>3466</v>
      </c>
      <c r="B7360" t="s">
        <v>755</v>
      </c>
      <c r="C7360" t="s">
        <v>8</v>
      </c>
      <c r="D7360">
        <v>2000</v>
      </c>
      <c r="E7360">
        <v>0</v>
      </c>
      <c r="F7360">
        <v>0</v>
      </c>
      <c r="G7360" t="s">
        <v>1582</v>
      </c>
      <c r="H7360" t="e">
        <f>C7360-D7360</f>
        <v>#VALUE!</v>
      </c>
    </row>
    <row r="7361" spans="1:8" hidden="1" x14ac:dyDescent="0.25">
      <c r="A7361">
        <v>2880</v>
      </c>
      <c r="B7361" t="s">
        <v>627</v>
      </c>
      <c r="C7361" t="s">
        <v>8</v>
      </c>
      <c r="D7361">
        <v>100</v>
      </c>
      <c r="E7361">
        <v>0</v>
      </c>
      <c r="F7361">
        <v>0</v>
      </c>
      <c r="G7361" t="s">
        <v>198</v>
      </c>
      <c r="H7361" t="e">
        <f>C7361-D7361</f>
        <v>#VALUE!</v>
      </c>
    </row>
    <row r="7362" spans="1:8" hidden="1" x14ac:dyDescent="0.25">
      <c r="A7362">
        <v>3466</v>
      </c>
      <c r="B7362" t="s">
        <v>755</v>
      </c>
      <c r="C7362" t="s">
        <v>8</v>
      </c>
      <c r="D7362">
        <v>2000</v>
      </c>
      <c r="E7362">
        <v>0</v>
      </c>
      <c r="F7362">
        <v>0</v>
      </c>
      <c r="G7362" t="s">
        <v>198</v>
      </c>
      <c r="H7362" t="e">
        <f>C7362-D7362</f>
        <v>#VALUE!</v>
      </c>
    </row>
    <row r="7363" spans="1:8" hidden="1" x14ac:dyDescent="0.25">
      <c r="A7363">
        <v>4399</v>
      </c>
      <c r="B7363" t="s">
        <v>829</v>
      </c>
      <c r="C7363" t="s">
        <v>8</v>
      </c>
      <c r="D7363">
        <v>200</v>
      </c>
      <c r="E7363">
        <v>0</v>
      </c>
      <c r="F7363">
        <v>0</v>
      </c>
      <c r="G7363" t="s">
        <v>198</v>
      </c>
      <c r="H7363" t="e">
        <f>C7363-D7363</f>
        <v>#VALUE!</v>
      </c>
    </row>
    <row r="7364" spans="1:8" hidden="1" x14ac:dyDescent="0.25">
      <c r="A7364">
        <v>4400</v>
      </c>
      <c r="B7364" t="s">
        <v>830</v>
      </c>
      <c r="C7364" t="s">
        <v>8</v>
      </c>
      <c r="D7364">
        <v>2000</v>
      </c>
      <c r="E7364">
        <v>0</v>
      </c>
      <c r="F7364">
        <v>0</v>
      </c>
      <c r="G7364" t="s">
        <v>198</v>
      </c>
      <c r="H7364" t="e">
        <f>C7364-D7364</f>
        <v>#VALUE!</v>
      </c>
    </row>
    <row r="7365" spans="1:8" hidden="1" x14ac:dyDescent="0.25">
      <c r="A7365">
        <v>10647</v>
      </c>
      <c r="B7365" t="s">
        <v>1042</v>
      </c>
      <c r="C7365" t="s">
        <v>8</v>
      </c>
      <c r="D7365">
        <v>2000</v>
      </c>
      <c r="E7365">
        <v>0</v>
      </c>
      <c r="F7365">
        <v>0</v>
      </c>
      <c r="G7365" t="s">
        <v>198</v>
      </c>
      <c r="H7365" t="e">
        <f>C7365-D7365</f>
        <v>#VALUE!</v>
      </c>
    </row>
    <row r="7366" spans="1:8" hidden="1" x14ac:dyDescent="0.25">
      <c r="A7366">
        <v>10648</v>
      </c>
      <c r="B7366" t="s">
        <v>1043</v>
      </c>
      <c r="C7366" t="s">
        <v>8</v>
      </c>
      <c r="D7366">
        <v>500</v>
      </c>
      <c r="E7366">
        <v>0</v>
      </c>
      <c r="F7366">
        <v>0</v>
      </c>
      <c r="G7366" t="s">
        <v>198</v>
      </c>
      <c r="H7366" t="e">
        <f>C7366-D7366</f>
        <v>#VALUE!</v>
      </c>
    </row>
    <row r="7367" spans="1:8" hidden="1" x14ac:dyDescent="0.25">
      <c r="A7367">
        <v>16302</v>
      </c>
      <c r="B7367" t="s">
        <v>1583</v>
      </c>
      <c r="C7367" t="s">
        <v>8</v>
      </c>
      <c r="D7367">
        <v>100</v>
      </c>
      <c r="E7367">
        <v>0</v>
      </c>
      <c r="F7367">
        <v>0</v>
      </c>
      <c r="G7367" t="s">
        <v>1584</v>
      </c>
      <c r="H7367" t="e">
        <f>C7367-D7367</f>
        <v>#VALUE!</v>
      </c>
    </row>
    <row r="7368" spans="1:8" hidden="1" x14ac:dyDescent="0.25">
      <c r="A7368">
        <v>16316</v>
      </c>
      <c r="B7368" t="s">
        <v>1585</v>
      </c>
      <c r="C7368" t="s">
        <v>8</v>
      </c>
      <c r="D7368">
        <v>1500</v>
      </c>
      <c r="E7368">
        <v>0</v>
      </c>
      <c r="F7368">
        <v>0</v>
      </c>
      <c r="G7368" t="s">
        <v>1584</v>
      </c>
      <c r="H7368" t="e">
        <f>C7368-D7368</f>
        <v>#VALUE!</v>
      </c>
    </row>
    <row r="7369" spans="1:8" hidden="1" x14ac:dyDescent="0.25">
      <c r="A7369">
        <v>16317</v>
      </c>
      <c r="B7369" t="s">
        <v>1586</v>
      </c>
      <c r="C7369" t="s">
        <v>8</v>
      </c>
      <c r="D7369">
        <v>5000</v>
      </c>
      <c r="E7369">
        <v>0</v>
      </c>
      <c r="F7369">
        <v>0</v>
      </c>
      <c r="G7369" t="s">
        <v>1584</v>
      </c>
      <c r="H7369" t="e">
        <f>C7369-D7369</f>
        <v>#VALUE!</v>
      </c>
    </row>
    <row r="7370" spans="1:8" hidden="1" x14ac:dyDescent="0.25">
      <c r="A7370">
        <v>16318</v>
      </c>
      <c r="B7370" t="s">
        <v>1587</v>
      </c>
      <c r="C7370" t="s">
        <v>8</v>
      </c>
      <c r="D7370">
        <v>10000</v>
      </c>
      <c r="E7370">
        <v>0</v>
      </c>
      <c r="F7370">
        <v>0</v>
      </c>
      <c r="G7370" t="s">
        <v>1584</v>
      </c>
      <c r="H7370" t="e">
        <f>C7370-D7370</f>
        <v>#VALUE!</v>
      </c>
    </row>
    <row r="7371" spans="1:8" hidden="1" x14ac:dyDescent="0.25">
      <c r="A7371">
        <v>16319</v>
      </c>
      <c r="B7371" t="s">
        <v>1588</v>
      </c>
      <c r="C7371" t="s">
        <v>8</v>
      </c>
      <c r="D7371">
        <v>14000</v>
      </c>
      <c r="E7371">
        <v>0</v>
      </c>
      <c r="F7371">
        <v>0</v>
      </c>
      <c r="G7371" t="s">
        <v>1584</v>
      </c>
      <c r="H7371" t="e">
        <f>C7371-D7371</f>
        <v>#VALUE!</v>
      </c>
    </row>
    <row r="7372" spans="1:8" hidden="1" x14ac:dyDescent="0.25">
      <c r="A7372">
        <v>16320</v>
      </c>
      <c r="B7372" t="s">
        <v>1589</v>
      </c>
      <c r="C7372" t="s">
        <v>8</v>
      </c>
      <c r="D7372">
        <v>24000</v>
      </c>
      <c r="E7372">
        <v>0</v>
      </c>
      <c r="F7372">
        <v>0</v>
      </c>
      <c r="G7372" t="s">
        <v>1584</v>
      </c>
      <c r="H7372" t="e">
        <f>C7372-D7372</f>
        <v>#VALUE!</v>
      </c>
    </row>
    <row r="7373" spans="1:8" hidden="1" x14ac:dyDescent="0.25">
      <c r="A7373">
        <v>16321</v>
      </c>
      <c r="B7373" t="s">
        <v>1590</v>
      </c>
      <c r="C7373" t="s">
        <v>8</v>
      </c>
      <c r="D7373">
        <v>100</v>
      </c>
      <c r="E7373">
        <v>0</v>
      </c>
      <c r="F7373">
        <v>0</v>
      </c>
      <c r="G7373" t="s">
        <v>1584</v>
      </c>
      <c r="H7373" t="e">
        <f>C7373-D7373</f>
        <v>#VALUE!</v>
      </c>
    </row>
    <row r="7374" spans="1:8" hidden="1" x14ac:dyDescent="0.25">
      <c r="A7374">
        <v>16322</v>
      </c>
      <c r="B7374" t="s">
        <v>1591</v>
      </c>
      <c r="C7374" t="s">
        <v>8</v>
      </c>
      <c r="D7374">
        <v>900</v>
      </c>
      <c r="E7374">
        <v>0</v>
      </c>
      <c r="F7374">
        <v>0</v>
      </c>
      <c r="G7374" t="s">
        <v>1584</v>
      </c>
      <c r="H7374" t="e">
        <f>C7374-D7374</f>
        <v>#VALUE!</v>
      </c>
    </row>
    <row r="7375" spans="1:8" hidden="1" x14ac:dyDescent="0.25">
      <c r="A7375">
        <v>16323</v>
      </c>
      <c r="B7375" t="s">
        <v>1592</v>
      </c>
      <c r="C7375" t="s">
        <v>8</v>
      </c>
      <c r="D7375">
        <v>4000</v>
      </c>
      <c r="E7375">
        <v>0</v>
      </c>
      <c r="F7375">
        <v>0</v>
      </c>
      <c r="G7375" t="s">
        <v>1584</v>
      </c>
      <c r="H7375" t="e">
        <f>C7375-D7375</f>
        <v>#VALUE!</v>
      </c>
    </row>
    <row r="7376" spans="1:8" hidden="1" x14ac:dyDescent="0.25">
      <c r="A7376">
        <v>16324</v>
      </c>
      <c r="B7376" t="s">
        <v>1593</v>
      </c>
      <c r="C7376" t="s">
        <v>8</v>
      </c>
      <c r="D7376">
        <v>10000</v>
      </c>
      <c r="E7376">
        <v>0</v>
      </c>
      <c r="F7376">
        <v>0</v>
      </c>
      <c r="G7376" t="s">
        <v>1584</v>
      </c>
      <c r="H7376" t="e">
        <f>C7376-D7376</f>
        <v>#VALUE!</v>
      </c>
    </row>
    <row r="7377" spans="1:8" hidden="1" x14ac:dyDescent="0.25">
      <c r="A7377">
        <v>16325</v>
      </c>
      <c r="B7377" t="s">
        <v>1594</v>
      </c>
      <c r="C7377" t="s">
        <v>8</v>
      </c>
      <c r="D7377">
        <v>15000</v>
      </c>
      <c r="E7377">
        <v>0</v>
      </c>
      <c r="F7377">
        <v>0</v>
      </c>
      <c r="G7377" t="s">
        <v>1584</v>
      </c>
      <c r="H7377" t="e">
        <f>C7377-D7377</f>
        <v>#VALUE!</v>
      </c>
    </row>
    <row r="7378" spans="1:8" hidden="1" x14ac:dyDescent="0.25">
      <c r="A7378">
        <v>16326</v>
      </c>
      <c r="B7378" t="s">
        <v>1595</v>
      </c>
      <c r="C7378" t="s">
        <v>8</v>
      </c>
      <c r="D7378">
        <v>900</v>
      </c>
      <c r="E7378">
        <v>0</v>
      </c>
      <c r="F7378">
        <v>0</v>
      </c>
      <c r="G7378" t="s">
        <v>1584</v>
      </c>
      <c r="H7378" t="e">
        <f>C7378-D7378</f>
        <v>#VALUE!</v>
      </c>
    </row>
    <row r="7379" spans="1:8" hidden="1" x14ac:dyDescent="0.25">
      <c r="A7379">
        <v>16327</v>
      </c>
      <c r="B7379" t="s">
        <v>1596</v>
      </c>
      <c r="C7379" t="s">
        <v>8</v>
      </c>
      <c r="D7379">
        <v>3000</v>
      </c>
      <c r="E7379">
        <v>0</v>
      </c>
      <c r="F7379">
        <v>0</v>
      </c>
      <c r="G7379" t="s">
        <v>1584</v>
      </c>
      <c r="H7379" t="e">
        <f>C7379-D7379</f>
        <v>#VALUE!</v>
      </c>
    </row>
    <row r="7380" spans="1:8" hidden="1" x14ac:dyDescent="0.25">
      <c r="A7380">
        <v>16328</v>
      </c>
      <c r="B7380" t="s">
        <v>1597</v>
      </c>
      <c r="C7380" t="s">
        <v>8</v>
      </c>
      <c r="D7380">
        <v>8000</v>
      </c>
      <c r="E7380">
        <v>0</v>
      </c>
      <c r="F7380">
        <v>0</v>
      </c>
      <c r="G7380" t="s">
        <v>1584</v>
      </c>
      <c r="H7380" t="e">
        <f>C7380-D7380</f>
        <v>#VALUE!</v>
      </c>
    </row>
    <row r="7381" spans="1:8" hidden="1" x14ac:dyDescent="0.25">
      <c r="A7381">
        <v>16329</v>
      </c>
      <c r="B7381" t="s">
        <v>1598</v>
      </c>
      <c r="C7381" t="s">
        <v>8</v>
      </c>
      <c r="D7381">
        <v>12000</v>
      </c>
      <c r="E7381">
        <v>0</v>
      </c>
      <c r="F7381">
        <v>0</v>
      </c>
      <c r="G7381" t="s">
        <v>1584</v>
      </c>
      <c r="H7381" t="e">
        <f>C7381-D7381</f>
        <v>#VALUE!</v>
      </c>
    </row>
    <row r="7382" spans="1:8" hidden="1" x14ac:dyDescent="0.25">
      <c r="A7382">
        <v>16330</v>
      </c>
      <c r="B7382" t="s">
        <v>1599</v>
      </c>
      <c r="C7382" t="s">
        <v>8</v>
      </c>
      <c r="D7382">
        <v>20000</v>
      </c>
      <c r="E7382">
        <v>0</v>
      </c>
      <c r="F7382">
        <v>0</v>
      </c>
      <c r="G7382" t="s">
        <v>1584</v>
      </c>
      <c r="H7382" t="e">
        <f>C7382-D7382</f>
        <v>#VALUE!</v>
      </c>
    </row>
    <row r="7383" spans="1:8" hidden="1" x14ac:dyDescent="0.25">
      <c r="A7383">
        <v>16331</v>
      </c>
      <c r="B7383" t="s">
        <v>1600</v>
      </c>
      <c r="C7383" t="s">
        <v>8</v>
      </c>
      <c r="D7383">
        <v>600</v>
      </c>
      <c r="E7383">
        <v>0</v>
      </c>
      <c r="F7383">
        <v>0</v>
      </c>
      <c r="G7383" t="s">
        <v>1584</v>
      </c>
      <c r="H7383" t="e">
        <f>C7383-D7383</f>
        <v>#VALUE!</v>
      </c>
    </row>
    <row r="7384" spans="1:8" hidden="1" x14ac:dyDescent="0.25">
      <c r="A7384">
        <v>16346</v>
      </c>
      <c r="B7384" t="s">
        <v>1601</v>
      </c>
      <c r="C7384" t="s">
        <v>8</v>
      </c>
      <c r="D7384">
        <v>2000</v>
      </c>
      <c r="E7384">
        <v>0</v>
      </c>
      <c r="F7384">
        <v>0</v>
      </c>
      <c r="G7384" t="s">
        <v>1584</v>
      </c>
      <c r="H7384" t="e">
        <f>C7384-D7384</f>
        <v>#VALUE!</v>
      </c>
    </row>
    <row r="7385" spans="1:8" hidden="1" x14ac:dyDescent="0.25">
      <c r="A7385">
        <v>16347</v>
      </c>
      <c r="B7385" t="s">
        <v>1602</v>
      </c>
      <c r="C7385" t="s">
        <v>8</v>
      </c>
      <c r="D7385">
        <v>6000</v>
      </c>
      <c r="E7385">
        <v>0</v>
      </c>
      <c r="F7385">
        <v>0</v>
      </c>
      <c r="G7385" t="s">
        <v>1584</v>
      </c>
      <c r="H7385" t="e">
        <f>C7385-D7385</f>
        <v>#VALUE!</v>
      </c>
    </row>
    <row r="7386" spans="1:8" hidden="1" x14ac:dyDescent="0.25">
      <c r="A7386">
        <v>16348</v>
      </c>
      <c r="B7386" t="s">
        <v>1603</v>
      </c>
      <c r="C7386" t="s">
        <v>8</v>
      </c>
      <c r="D7386">
        <v>11000</v>
      </c>
      <c r="E7386">
        <v>0</v>
      </c>
      <c r="F7386">
        <v>0</v>
      </c>
      <c r="G7386" t="s">
        <v>1584</v>
      </c>
      <c r="H7386" t="e">
        <f>C7386-D7386</f>
        <v>#VALUE!</v>
      </c>
    </row>
    <row r="7387" spans="1:8" hidden="1" x14ac:dyDescent="0.25">
      <c r="A7387">
        <v>16349</v>
      </c>
      <c r="B7387" t="s">
        <v>1604</v>
      </c>
      <c r="C7387" t="s">
        <v>8</v>
      </c>
      <c r="D7387">
        <v>15000</v>
      </c>
      <c r="E7387">
        <v>0</v>
      </c>
      <c r="F7387">
        <v>0</v>
      </c>
      <c r="G7387" t="s">
        <v>1584</v>
      </c>
      <c r="H7387" t="e">
        <f>C7387-D7387</f>
        <v>#VALUE!</v>
      </c>
    </row>
    <row r="7388" spans="1:8" hidden="1" x14ac:dyDescent="0.25">
      <c r="A7388">
        <v>16350</v>
      </c>
      <c r="B7388" t="s">
        <v>1605</v>
      </c>
      <c r="C7388" t="s">
        <v>8</v>
      </c>
      <c r="D7388">
        <v>26000</v>
      </c>
      <c r="E7388">
        <v>0</v>
      </c>
      <c r="F7388">
        <v>0</v>
      </c>
      <c r="G7388" t="s">
        <v>1584</v>
      </c>
      <c r="H7388" t="e">
        <f>C7388-D7388</f>
        <v>#VALUE!</v>
      </c>
    </row>
    <row r="7389" spans="1:8" hidden="1" x14ac:dyDescent="0.25">
      <c r="A7389">
        <v>16351</v>
      </c>
      <c r="B7389" t="s">
        <v>1606</v>
      </c>
      <c r="C7389" t="s">
        <v>8</v>
      </c>
      <c r="D7389">
        <v>1200</v>
      </c>
      <c r="E7389">
        <v>0</v>
      </c>
      <c r="F7389">
        <v>0</v>
      </c>
      <c r="G7389" t="s">
        <v>1584</v>
      </c>
      <c r="H7389" t="e">
        <f>C7389-D7389</f>
        <v>#VALUE!</v>
      </c>
    </row>
    <row r="7390" spans="1:8" hidden="1" x14ac:dyDescent="0.25">
      <c r="A7390">
        <v>16352</v>
      </c>
      <c r="B7390" t="s">
        <v>1607</v>
      </c>
      <c r="C7390" t="s">
        <v>8</v>
      </c>
      <c r="D7390">
        <v>3000</v>
      </c>
      <c r="E7390">
        <v>0</v>
      </c>
      <c r="F7390">
        <v>0</v>
      </c>
      <c r="G7390" t="s">
        <v>1584</v>
      </c>
      <c r="H7390" t="e">
        <f>C7390-D7390</f>
        <v>#VALUE!</v>
      </c>
    </row>
    <row r="7391" spans="1:8" hidden="1" x14ac:dyDescent="0.25">
      <c r="A7391">
        <v>16353</v>
      </c>
      <c r="B7391" t="s">
        <v>1608</v>
      </c>
      <c r="C7391" t="s">
        <v>8</v>
      </c>
      <c r="D7391">
        <v>7000</v>
      </c>
      <c r="E7391">
        <v>0</v>
      </c>
      <c r="F7391">
        <v>0</v>
      </c>
      <c r="G7391" t="s">
        <v>1584</v>
      </c>
      <c r="H7391" t="e">
        <f>C7391-D7391</f>
        <v>#VALUE!</v>
      </c>
    </row>
    <row r="7392" spans="1:8" hidden="1" x14ac:dyDescent="0.25">
      <c r="A7392">
        <v>16354</v>
      </c>
      <c r="B7392" t="s">
        <v>1609</v>
      </c>
      <c r="C7392" t="s">
        <v>8</v>
      </c>
      <c r="D7392">
        <v>11000</v>
      </c>
      <c r="E7392">
        <v>0</v>
      </c>
      <c r="F7392">
        <v>0</v>
      </c>
      <c r="G7392" t="s">
        <v>1584</v>
      </c>
      <c r="H7392" t="e">
        <f>C7392-D7392</f>
        <v>#VALUE!</v>
      </c>
    </row>
    <row r="7393" spans="1:8" hidden="1" x14ac:dyDescent="0.25">
      <c r="A7393">
        <v>16355</v>
      </c>
      <c r="B7393" t="s">
        <v>1610</v>
      </c>
      <c r="C7393" t="s">
        <v>8</v>
      </c>
      <c r="D7393">
        <v>14000</v>
      </c>
      <c r="E7393">
        <v>0</v>
      </c>
      <c r="F7393">
        <v>0</v>
      </c>
      <c r="G7393" t="s">
        <v>1584</v>
      </c>
      <c r="H7393" t="e">
        <f>C7393-D7393</f>
        <v>#VALUE!</v>
      </c>
    </row>
    <row r="7394" spans="1:8" hidden="1" x14ac:dyDescent="0.25">
      <c r="A7394">
        <v>16356</v>
      </c>
      <c r="B7394" t="s">
        <v>1611</v>
      </c>
      <c r="C7394" t="s">
        <v>8</v>
      </c>
      <c r="D7394">
        <v>22000</v>
      </c>
      <c r="E7394">
        <v>0</v>
      </c>
      <c r="F7394">
        <v>0</v>
      </c>
      <c r="G7394" t="s">
        <v>1584</v>
      </c>
      <c r="H7394" t="e">
        <f>C7394-D7394</f>
        <v>#VALUE!</v>
      </c>
    </row>
    <row r="7395" spans="1:8" hidden="1" x14ac:dyDescent="0.25">
      <c r="A7395">
        <v>16357</v>
      </c>
      <c r="B7395" t="s">
        <v>1612</v>
      </c>
      <c r="C7395" t="s">
        <v>8</v>
      </c>
      <c r="D7395">
        <v>1500</v>
      </c>
      <c r="E7395">
        <v>0</v>
      </c>
      <c r="F7395">
        <v>0</v>
      </c>
      <c r="G7395" t="s">
        <v>1584</v>
      </c>
      <c r="H7395" t="e">
        <f>C7395-D7395</f>
        <v>#VALUE!</v>
      </c>
    </row>
    <row r="7396" spans="1:8" hidden="1" x14ac:dyDescent="0.25">
      <c r="A7396">
        <v>16358</v>
      </c>
      <c r="B7396" t="s">
        <v>1613</v>
      </c>
      <c r="C7396" t="s">
        <v>8</v>
      </c>
      <c r="D7396">
        <v>4000</v>
      </c>
      <c r="E7396">
        <v>0</v>
      </c>
      <c r="F7396">
        <v>0</v>
      </c>
      <c r="G7396" t="s">
        <v>1584</v>
      </c>
      <c r="H7396" t="e">
        <f>C7396-D7396</f>
        <v>#VALUE!</v>
      </c>
    </row>
    <row r="7397" spans="1:8" hidden="1" x14ac:dyDescent="0.25">
      <c r="A7397">
        <v>16359</v>
      </c>
      <c r="B7397" t="s">
        <v>1614</v>
      </c>
      <c r="C7397" t="s">
        <v>8</v>
      </c>
      <c r="D7397">
        <v>8000</v>
      </c>
      <c r="E7397">
        <v>0</v>
      </c>
      <c r="F7397">
        <v>0</v>
      </c>
      <c r="G7397" t="s">
        <v>1584</v>
      </c>
      <c r="H7397" t="e">
        <f>C7397-D7397</f>
        <v>#VALUE!</v>
      </c>
    </row>
    <row r="7398" spans="1:8" hidden="1" x14ac:dyDescent="0.25">
      <c r="A7398">
        <v>16360</v>
      </c>
      <c r="B7398" t="s">
        <v>1615</v>
      </c>
      <c r="C7398" t="s">
        <v>8</v>
      </c>
      <c r="D7398">
        <v>11000</v>
      </c>
      <c r="E7398">
        <v>0</v>
      </c>
      <c r="F7398">
        <v>0</v>
      </c>
      <c r="G7398" t="s">
        <v>1584</v>
      </c>
      <c r="H7398" t="e">
        <f>C7398-D7398</f>
        <v>#VALUE!</v>
      </c>
    </row>
    <row r="7399" spans="1:8" hidden="1" x14ac:dyDescent="0.25">
      <c r="A7399">
        <v>16361</v>
      </c>
      <c r="B7399" t="s">
        <v>1616</v>
      </c>
      <c r="C7399" t="s">
        <v>8</v>
      </c>
      <c r="D7399">
        <v>15000</v>
      </c>
      <c r="E7399">
        <v>0</v>
      </c>
      <c r="F7399">
        <v>0</v>
      </c>
      <c r="G7399" t="s">
        <v>1584</v>
      </c>
      <c r="H7399" t="e">
        <f>C7399-D7399</f>
        <v>#VALUE!</v>
      </c>
    </row>
    <row r="7400" spans="1:8" hidden="1" x14ac:dyDescent="0.25">
      <c r="A7400">
        <v>16362</v>
      </c>
      <c r="B7400" t="s">
        <v>1617</v>
      </c>
      <c r="C7400" t="s">
        <v>8</v>
      </c>
      <c r="D7400">
        <v>24000</v>
      </c>
      <c r="E7400">
        <v>0</v>
      </c>
      <c r="F7400">
        <v>0</v>
      </c>
      <c r="G7400" t="s">
        <v>1584</v>
      </c>
      <c r="H7400" t="e">
        <f>C7400-D7400</f>
        <v>#VALUE!</v>
      </c>
    </row>
    <row r="7401" spans="1:8" hidden="1" x14ac:dyDescent="0.25">
      <c r="A7401">
        <v>16363</v>
      </c>
      <c r="B7401" t="s">
        <v>1618</v>
      </c>
      <c r="C7401" t="s">
        <v>8</v>
      </c>
      <c r="D7401">
        <v>3000</v>
      </c>
      <c r="E7401">
        <v>0</v>
      </c>
      <c r="F7401">
        <v>0</v>
      </c>
      <c r="G7401" t="s">
        <v>1584</v>
      </c>
      <c r="H7401" t="e">
        <f>C7401-D7401</f>
        <v>#VALUE!</v>
      </c>
    </row>
    <row r="7402" spans="1:8" hidden="1" x14ac:dyDescent="0.25">
      <c r="A7402">
        <v>16364</v>
      </c>
      <c r="B7402" t="s">
        <v>1619</v>
      </c>
      <c r="C7402" t="s">
        <v>8</v>
      </c>
      <c r="D7402">
        <v>9000</v>
      </c>
      <c r="E7402">
        <v>0</v>
      </c>
      <c r="F7402">
        <v>0</v>
      </c>
      <c r="G7402" t="s">
        <v>1584</v>
      </c>
      <c r="H7402" t="e">
        <f>C7402-D7402</f>
        <v>#VALUE!</v>
      </c>
    </row>
    <row r="7403" spans="1:8" hidden="1" x14ac:dyDescent="0.25">
      <c r="A7403">
        <v>16365</v>
      </c>
      <c r="B7403" t="s">
        <v>1620</v>
      </c>
      <c r="C7403" t="s">
        <v>8</v>
      </c>
      <c r="D7403">
        <v>14000</v>
      </c>
      <c r="E7403">
        <v>0</v>
      </c>
      <c r="F7403">
        <v>0</v>
      </c>
      <c r="G7403" t="s">
        <v>1584</v>
      </c>
      <c r="H7403" t="e">
        <f>C7403-D7403</f>
        <v>#VALUE!</v>
      </c>
    </row>
    <row r="7404" spans="1:8" hidden="1" x14ac:dyDescent="0.25">
      <c r="A7404">
        <v>16366</v>
      </c>
      <c r="B7404" t="s">
        <v>1621</v>
      </c>
      <c r="C7404" t="s">
        <v>8</v>
      </c>
      <c r="D7404">
        <v>26000</v>
      </c>
      <c r="E7404">
        <v>0</v>
      </c>
      <c r="F7404">
        <v>0</v>
      </c>
      <c r="G7404" t="s">
        <v>1584</v>
      </c>
      <c r="H7404" t="e">
        <f>C7404-D7404</f>
        <v>#VALUE!</v>
      </c>
    </row>
    <row r="7405" spans="1:8" hidden="1" x14ac:dyDescent="0.25">
      <c r="A7405">
        <v>16368</v>
      </c>
      <c r="B7405" t="s">
        <v>1622</v>
      </c>
      <c r="C7405" t="s">
        <v>8</v>
      </c>
      <c r="D7405">
        <v>5000</v>
      </c>
      <c r="E7405">
        <v>0</v>
      </c>
      <c r="F7405">
        <v>0</v>
      </c>
      <c r="G7405" t="s">
        <v>1584</v>
      </c>
      <c r="H7405" t="e">
        <f>C7405-D7405</f>
        <v>#VALUE!</v>
      </c>
    </row>
    <row r="7406" spans="1:8" hidden="1" x14ac:dyDescent="0.25">
      <c r="A7406">
        <v>16371</v>
      </c>
      <c r="B7406" t="s">
        <v>1623</v>
      </c>
      <c r="C7406" t="s">
        <v>8</v>
      </c>
      <c r="D7406">
        <v>9000</v>
      </c>
      <c r="E7406">
        <v>0</v>
      </c>
      <c r="F7406">
        <v>0</v>
      </c>
      <c r="G7406" t="s">
        <v>1584</v>
      </c>
      <c r="H7406" t="e">
        <f>C7406-D7406</f>
        <v>#VALUE!</v>
      </c>
    </row>
    <row r="7407" spans="1:8" hidden="1" x14ac:dyDescent="0.25">
      <c r="A7407">
        <v>16372</v>
      </c>
      <c r="B7407" t="s">
        <v>1624</v>
      </c>
      <c r="C7407" t="s">
        <v>8</v>
      </c>
      <c r="D7407">
        <v>12000</v>
      </c>
      <c r="E7407">
        <v>0</v>
      </c>
      <c r="F7407">
        <v>0</v>
      </c>
      <c r="G7407" t="s">
        <v>1584</v>
      </c>
      <c r="H7407" t="e">
        <f>C7407-D7407</f>
        <v>#VALUE!</v>
      </c>
    </row>
    <row r="7408" spans="1:8" hidden="1" x14ac:dyDescent="0.25">
      <c r="A7408">
        <v>16373</v>
      </c>
      <c r="B7408" t="s">
        <v>1625</v>
      </c>
      <c r="C7408" t="s">
        <v>8</v>
      </c>
      <c r="D7408">
        <v>18000</v>
      </c>
      <c r="E7408">
        <v>0</v>
      </c>
      <c r="F7408">
        <v>0</v>
      </c>
      <c r="G7408" t="s">
        <v>1584</v>
      </c>
      <c r="H7408" t="e">
        <f>C7408-D7408</f>
        <v>#VALUE!</v>
      </c>
    </row>
    <row r="7409" spans="1:8" hidden="1" x14ac:dyDescent="0.25">
      <c r="A7409">
        <v>16374</v>
      </c>
      <c r="B7409" t="s">
        <v>1626</v>
      </c>
      <c r="C7409" t="s">
        <v>8</v>
      </c>
      <c r="D7409">
        <v>26000</v>
      </c>
      <c r="E7409">
        <v>0</v>
      </c>
      <c r="F7409">
        <v>0</v>
      </c>
      <c r="G7409" t="s">
        <v>1584</v>
      </c>
      <c r="H7409" t="e">
        <f>C7409-D7409</f>
        <v>#VALUE!</v>
      </c>
    </row>
    <row r="7410" spans="1:8" hidden="1" x14ac:dyDescent="0.25">
      <c r="A7410">
        <v>16375</v>
      </c>
      <c r="B7410" t="s">
        <v>1627</v>
      </c>
      <c r="C7410" t="s">
        <v>8</v>
      </c>
      <c r="D7410">
        <v>2500</v>
      </c>
      <c r="E7410">
        <v>0</v>
      </c>
      <c r="F7410">
        <v>0</v>
      </c>
      <c r="G7410" t="s">
        <v>1584</v>
      </c>
      <c r="H7410" t="e">
        <f>C7410-D7410</f>
        <v>#VALUE!</v>
      </c>
    </row>
    <row r="7411" spans="1:8" hidden="1" x14ac:dyDescent="0.25">
      <c r="A7411">
        <v>16376</v>
      </c>
      <c r="B7411" t="s">
        <v>1628</v>
      </c>
      <c r="C7411" t="s">
        <v>8</v>
      </c>
      <c r="D7411">
        <v>8000</v>
      </c>
      <c r="E7411">
        <v>0</v>
      </c>
      <c r="F7411">
        <v>0</v>
      </c>
      <c r="G7411" t="s">
        <v>1584</v>
      </c>
      <c r="H7411" t="e">
        <f>C7411-D7411</f>
        <v>#VALUE!</v>
      </c>
    </row>
    <row r="7412" spans="1:8" hidden="1" x14ac:dyDescent="0.25">
      <c r="A7412">
        <v>16377</v>
      </c>
      <c r="B7412" t="s">
        <v>1629</v>
      </c>
      <c r="C7412" t="s">
        <v>8</v>
      </c>
      <c r="D7412">
        <v>13000</v>
      </c>
      <c r="E7412">
        <v>0</v>
      </c>
      <c r="F7412">
        <v>0</v>
      </c>
      <c r="G7412" t="s">
        <v>1584</v>
      </c>
      <c r="H7412" t="e">
        <f>C7412-D7412</f>
        <v>#VALUE!</v>
      </c>
    </row>
    <row r="7413" spans="1:8" hidden="1" x14ac:dyDescent="0.25">
      <c r="A7413">
        <v>16378</v>
      </c>
      <c r="B7413" t="s">
        <v>1630</v>
      </c>
      <c r="C7413" t="s">
        <v>8</v>
      </c>
      <c r="D7413">
        <v>24000</v>
      </c>
      <c r="E7413">
        <v>0</v>
      </c>
      <c r="F7413">
        <v>0</v>
      </c>
      <c r="G7413" t="s">
        <v>1584</v>
      </c>
      <c r="H7413" t="e">
        <f>C7413-D7413</f>
        <v>#VALUE!</v>
      </c>
    </row>
    <row r="7414" spans="1:8" hidden="1" x14ac:dyDescent="0.25">
      <c r="A7414">
        <v>16379</v>
      </c>
      <c r="B7414" t="s">
        <v>1631</v>
      </c>
      <c r="C7414" t="s">
        <v>8</v>
      </c>
      <c r="D7414">
        <v>4000</v>
      </c>
      <c r="E7414">
        <v>0</v>
      </c>
      <c r="F7414">
        <v>0</v>
      </c>
      <c r="G7414" t="s">
        <v>1584</v>
      </c>
      <c r="H7414" t="e">
        <f>C7414-D7414</f>
        <v>#VALUE!</v>
      </c>
    </row>
    <row r="7415" spans="1:8" hidden="1" x14ac:dyDescent="0.25">
      <c r="A7415">
        <v>16380</v>
      </c>
      <c r="B7415" t="s">
        <v>1632</v>
      </c>
      <c r="C7415" t="s">
        <v>8</v>
      </c>
      <c r="D7415">
        <v>7000</v>
      </c>
      <c r="E7415">
        <v>0</v>
      </c>
      <c r="F7415">
        <v>0</v>
      </c>
      <c r="G7415" t="s">
        <v>1584</v>
      </c>
      <c r="H7415" t="e">
        <f>C7415-D7415</f>
        <v>#VALUE!</v>
      </c>
    </row>
    <row r="7416" spans="1:8" hidden="1" x14ac:dyDescent="0.25">
      <c r="A7416">
        <v>16381</v>
      </c>
      <c r="B7416" t="s">
        <v>1633</v>
      </c>
      <c r="C7416" t="s">
        <v>8</v>
      </c>
      <c r="D7416">
        <v>10000</v>
      </c>
      <c r="E7416">
        <v>0</v>
      </c>
      <c r="F7416">
        <v>0</v>
      </c>
      <c r="G7416" t="s">
        <v>1584</v>
      </c>
      <c r="H7416" t="e">
        <f>C7416-D7416</f>
        <v>#VALUE!</v>
      </c>
    </row>
    <row r="7417" spans="1:8" hidden="1" x14ac:dyDescent="0.25">
      <c r="A7417">
        <v>16383</v>
      </c>
      <c r="B7417" t="s">
        <v>1634</v>
      </c>
      <c r="C7417" t="s">
        <v>8</v>
      </c>
      <c r="D7417">
        <v>20000</v>
      </c>
      <c r="E7417">
        <v>0</v>
      </c>
      <c r="F7417">
        <v>0</v>
      </c>
      <c r="G7417" t="s">
        <v>1584</v>
      </c>
      <c r="H7417" t="e">
        <f>C7417-D7417</f>
        <v>#VALUE!</v>
      </c>
    </row>
    <row r="7418" spans="1:8" hidden="1" x14ac:dyDescent="0.25">
      <c r="A7418">
        <v>16384</v>
      </c>
      <c r="B7418" t="s">
        <v>1635</v>
      </c>
      <c r="C7418" t="s">
        <v>8</v>
      </c>
      <c r="D7418">
        <v>7000</v>
      </c>
      <c r="E7418">
        <v>0</v>
      </c>
      <c r="F7418">
        <v>0</v>
      </c>
      <c r="G7418" t="s">
        <v>1584</v>
      </c>
      <c r="H7418" t="e">
        <f>C7418-D7418</f>
        <v>#VALUE!</v>
      </c>
    </row>
    <row r="7419" spans="1:8" hidden="1" x14ac:dyDescent="0.25">
      <c r="A7419">
        <v>16385</v>
      </c>
      <c r="B7419" t="s">
        <v>1636</v>
      </c>
      <c r="C7419" t="s">
        <v>8</v>
      </c>
      <c r="D7419">
        <v>11000</v>
      </c>
      <c r="E7419">
        <v>0</v>
      </c>
      <c r="F7419">
        <v>0</v>
      </c>
      <c r="G7419" t="s">
        <v>1584</v>
      </c>
      <c r="H7419" t="e">
        <f>C7419-D7419</f>
        <v>#VALUE!</v>
      </c>
    </row>
    <row r="7420" spans="1:8" hidden="1" x14ac:dyDescent="0.25">
      <c r="A7420">
        <v>16386</v>
      </c>
      <c r="B7420" t="s">
        <v>1637</v>
      </c>
      <c r="C7420" t="s">
        <v>8</v>
      </c>
      <c r="D7420">
        <v>14000</v>
      </c>
      <c r="E7420">
        <v>0</v>
      </c>
      <c r="F7420">
        <v>0</v>
      </c>
      <c r="G7420" t="s">
        <v>1584</v>
      </c>
      <c r="H7420" t="e">
        <f>C7420-D7420</f>
        <v>#VALUE!</v>
      </c>
    </row>
    <row r="7421" spans="1:8" hidden="1" x14ac:dyDescent="0.25">
      <c r="A7421">
        <v>16387</v>
      </c>
      <c r="B7421" t="s">
        <v>1638</v>
      </c>
      <c r="C7421" t="s">
        <v>8</v>
      </c>
      <c r="D7421">
        <v>22000</v>
      </c>
      <c r="E7421">
        <v>0</v>
      </c>
      <c r="F7421">
        <v>0</v>
      </c>
      <c r="G7421" t="s">
        <v>1584</v>
      </c>
      <c r="H7421" t="e">
        <f>C7421-D7421</f>
        <v>#VALUE!</v>
      </c>
    </row>
    <row r="7422" spans="1:8" hidden="1" x14ac:dyDescent="0.25">
      <c r="A7422">
        <v>16388</v>
      </c>
      <c r="B7422" t="s">
        <v>1639</v>
      </c>
      <c r="C7422" t="s">
        <v>8</v>
      </c>
      <c r="D7422">
        <v>9000</v>
      </c>
      <c r="E7422">
        <v>0</v>
      </c>
      <c r="F7422">
        <v>0</v>
      </c>
      <c r="G7422" t="s">
        <v>1584</v>
      </c>
      <c r="H7422" t="e">
        <f>C7422-D7422</f>
        <v>#VALUE!</v>
      </c>
    </row>
    <row r="7423" spans="1:8" hidden="1" x14ac:dyDescent="0.25">
      <c r="A7423">
        <v>16389</v>
      </c>
      <c r="B7423" t="s">
        <v>1640</v>
      </c>
      <c r="C7423" t="s">
        <v>8</v>
      </c>
      <c r="D7423">
        <v>18000</v>
      </c>
      <c r="E7423">
        <v>0</v>
      </c>
      <c r="F7423">
        <v>0</v>
      </c>
      <c r="G7423" t="s">
        <v>1584</v>
      </c>
      <c r="H7423" t="e">
        <f>C7423-D7423</f>
        <v>#VALUE!</v>
      </c>
    </row>
    <row r="7424" spans="1:8" hidden="1" x14ac:dyDescent="0.25">
      <c r="A7424">
        <v>16390</v>
      </c>
      <c r="B7424" t="s">
        <v>1641</v>
      </c>
      <c r="C7424" t="s">
        <v>8</v>
      </c>
      <c r="D7424">
        <v>11000</v>
      </c>
      <c r="E7424">
        <v>0</v>
      </c>
      <c r="F7424">
        <v>0</v>
      </c>
      <c r="G7424" t="s">
        <v>1584</v>
      </c>
      <c r="H7424" t="e">
        <f>C7424-D7424</f>
        <v>#VALUE!</v>
      </c>
    </row>
    <row r="7425" spans="1:8" hidden="1" x14ac:dyDescent="0.25">
      <c r="A7425">
        <v>2320</v>
      </c>
      <c r="B7425" t="s">
        <v>623</v>
      </c>
      <c r="C7425" t="s">
        <v>8</v>
      </c>
      <c r="D7425">
        <v>10</v>
      </c>
      <c r="E7425">
        <v>0</v>
      </c>
      <c r="F7425">
        <v>0</v>
      </c>
      <c r="G7425" t="s">
        <v>1642</v>
      </c>
      <c r="H7425" t="e">
        <f>C7425-D7425</f>
        <v>#VALUE!</v>
      </c>
    </row>
    <row r="7426" spans="1:8" hidden="1" x14ac:dyDescent="0.25">
      <c r="A7426">
        <v>2321</v>
      </c>
      <c r="B7426" t="s">
        <v>771</v>
      </c>
      <c r="C7426" t="s">
        <v>8</v>
      </c>
      <c r="D7426">
        <v>100</v>
      </c>
      <c r="E7426">
        <v>0</v>
      </c>
      <c r="F7426">
        <v>0</v>
      </c>
      <c r="G7426" t="s">
        <v>1642</v>
      </c>
      <c r="H7426" t="e">
        <f>C7426-D7426</f>
        <v>#VALUE!</v>
      </c>
    </row>
    <row r="7427" spans="1:8" hidden="1" x14ac:dyDescent="0.25">
      <c r="A7427">
        <v>2325</v>
      </c>
      <c r="B7427" t="s">
        <v>870</v>
      </c>
      <c r="C7427" t="s">
        <v>8</v>
      </c>
      <c r="D7427">
        <v>1000</v>
      </c>
      <c r="E7427">
        <v>0</v>
      </c>
      <c r="F7427">
        <v>0</v>
      </c>
      <c r="G7427" t="s">
        <v>1642</v>
      </c>
      <c r="H7427" t="e">
        <f>C7427-D7427</f>
        <v>#VALUE!</v>
      </c>
    </row>
    <row r="7428" spans="1:8" hidden="1" x14ac:dyDescent="0.25">
      <c r="A7428">
        <v>2604</v>
      </c>
      <c r="B7428" t="s">
        <v>625</v>
      </c>
      <c r="C7428" t="s">
        <v>8</v>
      </c>
      <c r="D7428">
        <v>50</v>
      </c>
      <c r="E7428">
        <v>0</v>
      </c>
      <c r="F7428">
        <v>0</v>
      </c>
      <c r="G7428" t="s">
        <v>1642</v>
      </c>
      <c r="H7428" t="e">
        <f>C7428-D7428</f>
        <v>#VALUE!</v>
      </c>
    </row>
    <row r="7429" spans="1:8" hidden="1" x14ac:dyDescent="0.25">
      <c r="A7429">
        <v>2605</v>
      </c>
      <c r="B7429" t="s">
        <v>790</v>
      </c>
      <c r="C7429" t="s">
        <v>8</v>
      </c>
      <c r="D7429">
        <v>100</v>
      </c>
      <c r="E7429">
        <v>0</v>
      </c>
      <c r="F7429">
        <v>0</v>
      </c>
      <c r="G7429" t="s">
        <v>1642</v>
      </c>
      <c r="H7429" t="e">
        <f>C7429-D7429</f>
        <v>#VALUE!</v>
      </c>
    </row>
    <row r="7430" spans="1:8" hidden="1" x14ac:dyDescent="0.25">
      <c r="A7430">
        <v>4289</v>
      </c>
      <c r="B7430" t="s">
        <v>629</v>
      </c>
      <c r="C7430" t="s">
        <v>8</v>
      </c>
      <c r="D7430">
        <v>50</v>
      </c>
      <c r="E7430">
        <v>0</v>
      </c>
      <c r="F7430">
        <v>0</v>
      </c>
      <c r="G7430" t="s">
        <v>1642</v>
      </c>
      <c r="H7430" t="e">
        <f>C7430-D7430</f>
        <v>#VALUE!</v>
      </c>
    </row>
    <row r="7431" spans="1:8" hidden="1" x14ac:dyDescent="0.25">
      <c r="A7431">
        <v>4291</v>
      </c>
      <c r="B7431" t="s">
        <v>828</v>
      </c>
      <c r="C7431" t="s">
        <v>8</v>
      </c>
      <c r="D7431">
        <v>500</v>
      </c>
      <c r="E7431">
        <v>0</v>
      </c>
      <c r="F7431">
        <v>0</v>
      </c>
      <c r="G7431" t="s">
        <v>1642</v>
      </c>
      <c r="H7431" t="e">
        <f>C7431-D7431</f>
        <v>#VALUE!</v>
      </c>
    </row>
    <row r="7432" spans="1:8" hidden="1" x14ac:dyDescent="0.25">
      <c r="A7432">
        <v>4340</v>
      </c>
      <c r="B7432" t="s">
        <v>872</v>
      </c>
      <c r="C7432" t="s">
        <v>8</v>
      </c>
      <c r="D7432">
        <v>350</v>
      </c>
      <c r="E7432">
        <v>0</v>
      </c>
      <c r="F7432">
        <v>0</v>
      </c>
      <c r="G7432" t="s">
        <v>1642</v>
      </c>
      <c r="H7432" t="e">
        <f>C7432-D7432</f>
        <v>#VALUE!</v>
      </c>
    </row>
    <row r="7433" spans="1:8" hidden="1" x14ac:dyDescent="0.25">
      <c r="A7433">
        <v>4341</v>
      </c>
      <c r="B7433" t="s">
        <v>873</v>
      </c>
      <c r="C7433" t="s">
        <v>8</v>
      </c>
      <c r="D7433">
        <v>500</v>
      </c>
      <c r="E7433">
        <v>0</v>
      </c>
      <c r="F7433">
        <v>0</v>
      </c>
      <c r="G7433" t="s">
        <v>1642</v>
      </c>
      <c r="H7433" t="e">
        <f>C7433-D7433</f>
        <v>#VALUE!</v>
      </c>
    </row>
    <row r="7434" spans="1:8" hidden="1" x14ac:dyDescent="0.25">
      <c r="A7434">
        <v>4342</v>
      </c>
      <c r="B7434" t="s">
        <v>874</v>
      </c>
      <c r="C7434" t="s">
        <v>8</v>
      </c>
      <c r="D7434">
        <v>2500</v>
      </c>
      <c r="E7434">
        <v>0</v>
      </c>
      <c r="F7434">
        <v>0</v>
      </c>
      <c r="G7434" t="s">
        <v>1642</v>
      </c>
      <c r="H7434" t="e">
        <f>C7434-D7434</f>
        <v>#VALUE!</v>
      </c>
    </row>
    <row r="7435" spans="1:8" hidden="1" x14ac:dyDescent="0.25">
      <c r="A7435">
        <v>6260</v>
      </c>
      <c r="B7435" t="s">
        <v>630</v>
      </c>
      <c r="C7435" t="s">
        <v>8</v>
      </c>
      <c r="D7435">
        <v>50</v>
      </c>
      <c r="E7435">
        <v>0</v>
      </c>
      <c r="F7435">
        <v>0</v>
      </c>
      <c r="G7435" t="s">
        <v>1642</v>
      </c>
      <c r="H7435" t="e">
        <f>C7435-D7435</f>
        <v>#VALUE!</v>
      </c>
    </row>
    <row r="7436" spans="1:8" hidden="1" x14ac:dyDescent="0.25">
      <c r="A7436">
        <v>6261</v>
      </c>
      <c r="B7436" t="s">
        <v>1076</v>
      </c>
      <c r="C7436" t="s">
        <v>8</v>
      </c>
      <c r="D7436">
        <v>1000</v>
      </c>
      <c r="E7436">
        <v>0</v>
      </c>
      <c r="F7436">
        <v>0</v>
      </c>
      <c r="G7436" t="s">
        <v>1642</v>
      </c>
      <c r="H7436" t="e">
        <f>C7436-D7436</f>
        <v>#VALUE!</v>
      </c>
    </row>
    <row r="7437" spans="1:8" hidden="1" x14ac:dyDescent="0.25">
      <c r="A7437">
        <v>7005</v>
      </c>
      <c r="B7437" t="s">
        <v>633</v>
      </c>
      <c r="C7437" t="s">
        <v>8</v>
      </c>
      <c r="D7437">
        <v>82</v>
      </c>
      <c r="E7437">
        <v>0</v>
      </c>
      <c r="F7437">
        <v>0</v>
      </c>
      <c r="G7437" t="s">
        <v>1642</v>
      </c>
      <c r="H7437" t="e">
        <f>C7437-D7437</f>
        <v>#VALUE!</v>
      </c>
    </row>
    <row r="7438" spans="1:8" hidden="1" x14ac:dyDescent="0.25">
      <c r="A7438">
        <v>8343</v>
      </c>
      <c r="B7438" t="s">
        <v>875</v>
      </c>
      <c r="C7438" t="s">
        <v>8</v>
      </c>
      <c r="D7438">
        <v>2000</v>
      </c>
      <c r="E7438">
        <v>0</v>
      </c>
      <c r="F7438">
        <v>0</v>
      </c>
      <c r="G7438" t="s">
        <v>1642</v>
      </c>
      <c r="H7438" t="e">
        <f>C7438-D7438</f>
        <v>#VALUE!</v>
      </c>
    </row>
    <row r="7439" spans="1:8" hidden="1" x14ac:dyDescent="0.25">
      <c r="A7439">
        <v>10290</v>
      </c>
      <c r="B7439" t="s">
        <v>1077</v>
      </c>
      <c r="C7439" t="s">
        <v>8</v>
      </c>
      <c r="D7439">
        <v>2500</v>
      </c>
      <c r="E7439">
        <v>0</v>
      </c>
      <c r="F7439">
        <v>0</v>
      </c>
      <c r="G7439" t="s">
        <v>1642</v>
      </c>
      <c r="H7439" t="e">
        <f>C7439-D7439</f>
        <v>#VALUE!</v>
      </c>
    </row>
    <row r="7440" spans="1:8" hidden="1" x14ac:dyDescent="0.25">
      <c r="A7440">
        <v>14341</v>
      </c>
      <c r="B7440" t="s">
        <v>876</v>
      </c>
      <c r="C7440" t="s">
        <v>8</v>
      </c>
      <c r="D7440">
        <v>5000</v>
      </c>
      <c r="E7440">
        <v>0</v>
      </c>
      <c r="F7440">
        <v>0</v>
      </c>
      <c r="G7440" t="s">
        <v>1642</v>
      </c>
      <c r="H7440" t="e">
        <f>C7440-D7440</f>
        <v>#VALUE!</v>
      </c>
    </row>
    <row r="7441" spans="1:8" hidden="1" x14ac:dyDescent="0.25">
      <c r="A7441">
        <v>5740</v>
      </c>
      <c r="B7441" t="s">
        <v>1005</v>
      </c>
      <c r="C7441" t="s">
        <v>8</v>
      </c>
      <c r="D7441">
        <v>100</v>
      </c>
      <c r="E7441">
        <v>0</v>
      </c>
      <c r="F7441">
        <v>0</v>
      </c>
      <c r="G7441" t="s">
        <v>1643</v>
      </c>
      <c r="H7441" t="e">
        <f>C7441-D7441</f>
        <v>#VALUE!</v>
      </c>
    </row>
    <row r="7442" spans="1:8" hidden="1" x14ac:dyDescent="0.25">
      <c r="A7442">
        <v>2593</v>
      </c>
      <c r="B7442" t="s">
        <v>730</v>
      </c>
      <c r="C7442" t="s">
        <v>8</v>
      </c>
      <c r="D7442">
        <v>150</v>
      </c>
      <c r="E7442">
        <v>0</v>
      </c>
      <c r="F7442">
        <v>0</v>
      </c>
      <c r="G7442" t="s">
        <v>1644</v>
      </c>
      <c r="H7442" t="e">
        <f>C7442-D7442</f>
        <v>#VALUE!</v>
      </c>
    </row>
    <row r="7443" spans="1:8" hidden="1" x14ac:dyDescent="0.25">
      <c r="A7443">
        <v>2594</v>
      </c>
      <c r="B7443" t="s">
        <v>731</v>
      </c>
      <c r="C7443" t="s">
        <v>8</v>
      </c>
      <c r="D7443">
        <v>1500</v>
      </c>
      <c r="E7443">
        <v>0</v>
      </c>
      <c r="F7443">
        <v>0</v>
      </c>
      <c r="G7443" t="s">
        <v>1644</v>
      </c>
      <c r="H7443" t="e">
        <f>C7443-D7443</f>
        <v>#VALUE!</v>
      </c>
    </row>
    <row r="7444" spans="1:8" hidden="1" x14ac:dyDescent="0.25">
      <c r="A7444">
        <v>2595</v>
      </c>
      <c r="B7444" t="s">
        <v>732</v>
      </c>
      <c r="C7444" t="s">
        <v>8</v>
      </c>
      <c r="D7444">
        <v>2000</v>
      </c>
      <c r="E7444">
        <v>0</v>
      </c>
      <c r="F7444">
        <v>0</v>
      </c>
      <c r="G7444" t="s">
        <v>1644</v>
      </c>
      <c r="H7444" t="e">
        <f>C7444-D7444</f>
        <v>#VALUE!</v>
      </c>
    </row>
    <row r="7445" spans="1:8" hidden="1" x14ac:dyDescent="0.25">
      <c r="A7445">
        <v>2596</v>
      </c>
      <c r="B7445" t="s">
        <v>733</v>
      </c>
      <c r="C7445" t="s">
        <v>8</v>
      </c>
      <c r="D7445">
        <v>120</v>
      </c>
      <c r="E7445">
        <v>0</v>
      </c>
      <c r="F7445">
        <v>0</v>
      </c>
      <c r="G7445" t="s">
        <v>1644</v>
      </c>
      <c r="H7445" t="e">
        <f>C7445-D7445</f>
        <v>#VALUE!</v>
      </c>
    </row>
    <row r="7446" spans="1:8" hidden="1" x14ac:dyDescent="0.25">
      <c r="A7446">
        <v>2723</v>
      </c>
      <c r="B7446" t="s">
        <v>734</v>
      </c>
      <c r="C7446" t="s">
        <v>8</v>
      </c>
      <c r="D7446">
        <v>50</v>
      </c>
      <c r="E7446">
        <v>0</v>
      </c>
      <c r="F7446">
        <v>0</v>
      </c>
      <c r="G7446" t="s">
        <v>1644</v>
      </c>
      <c r="H7446" t="e">
        <f>C7446-D7446</f>
        <v>#VALUE!</v>
      </c>
    </row>
    <row r="7447" spans="1:8" hidden="1" x14ac:dyDescent="0.25">
      <c r="A7447">
        <v>4600</v>
      </c>
      <c r="B7447" t="s">
        <v>1174</v>
      </c>
      <c r="C7447" t="s">
        <v>8</v>
      </c>
      <c r="D7447">
        <v>340</v>
      </c>
      <c r="E7447">
        <v>0</v>
      </c>
      <c r="F7447">
        <v>0</v>
      </c>
      <c r="G7447" t="s">
        <v>1644</v>
      </c>
      <c r="H7447" t="e">
        <f>C7447-D7447</f>
        <v>#VALUE!</v>
      </c>
    </row>
    <row r="7448" spans="1:8" hidden="1" x14ac:dyDescent="0.25">
      <c r="A7448">
        <v>3371</v>
      </c>
      <c r="B7448" t="s">
        <v>628</v>
      </c>
      <c r="C7448" t="s">
        <v>8</v>
      </c>
      <c r="D7448">
        <v>20</v>
      </c>
      <c r="E7448">
        <v>0</v>
      </c>
      <c r="F7448">
        <v>0</v>
      </c>
      <c r="G7448" t="s">
        <v>350</v>
      </c>
      <c r="H7448" t="e">
        <f>C7448-D7448</f>
        <v>#VALUE!</v>
      </c>
    </row>
    <row r="7449" spans="1:8" hidden="1" x14ac:dyDescent="0.25">
      <c r="A7449">
        <v>3372</v>
      </c>
      <c r="B7449" t="s">
        <v>774</v>
      </c>
      <c r="C7449" t="s">
        <v>8</v>
      </c>
      <c r="D7449">
        <v>200</v>
      </c>
      <c r="E7449">
        <v>0</v>
      </c>
      <c r="F7449">
        <v>0</v>
      </c>
      <c r="G7449" t="s">
        <v>350</v>
      </c>
      <c r="H7449" t="e">
        <f>C7449-D7449</f>
        <v>#VALUE!</v>
      </c>
    </row>
    <row r="7450" spans="1:8" hidden="1" x14ac:dyDescent="0.25">
      <c r="A7450">
        <v>8925</v>
      </c>
      <c r="B7450" t="s">
        <v>448</v>
      </c>
      <c r="C7450" t="s">
        <v>8</v>
      </c>
      <c r="D7450">
        <v>2500</v>
      </c>
      <c r="E7450">
        <v>0</v>
      </c>
      <c r="F7450">
        <v>0</v>
      </c>
      <c r="G7450" t="s">
        <v>350</v>
      </c>
      <c r="H7450" t="e">
        <f>C7450-D7450</f>
        <v>#VALUE!</v>
      </c>
    </row>
    <row r="7451" spans="1:8" hidden="1" x14ac:dyDescent="0.25">
      <c r="A7451">
        <v>18256</v>
      </c>
      <c r="B7451" t="s">
        <v>420</v>
      </c>
      <c r="C7451" t="s">
        <v>8</v>
      </c>
      <c r="D7451">
        <v>30000</v>
      </c>
      <c r="E7451">
        <v>0</v>
      </c>
      <c r="F7451">
        <v>0</v>
      </c>
      <c r="G7451" t="s">
        <v>350</v>
      </c>
      <c r="H7451" t="e">
        <f>C7451-D7451</f>
        <v>#VALUE!</v>
      </c>
    </row>
    <row r="7452" spans="1:8" hidden="1" x14ac:dyDescent="0.25">
      <c r="A7452">
        <v>117</v>
      </c>
      <c r="B7452" t="s">
        <v>853</v>
      </c>
      <c r="C7452" t="s">
        <v>8</v>
      </c>
      <c r="D7452">
        <v>25</v>
      </c>
      <c r="E7452">
        <v>0</v>
      </c>
      <c r="F7452">
        <v>0</v>
      </c>
      <c r="G7452" t="s">
        <v>1648</v>
      </c>
      <c r="H7452" t="e">
        <f>C7452-D7452</f>
        <v>#VALUE!</v>
      </c>
    </row>
    <row r="7453" spans="1:8" hidden="1" x14ac:dyDescent="0.25">
      <c r="A7453">
        <v>159</v>
      </c>
      <c r="B7453" t="s">
        <v>475</v>
      </c>
      <c r="C7453" t="s">
        <v>8</v>
      </c>
      <c r="D7453">
        <v>25</v>
      </c>
      <c r="E7453">
        <v>0</v>
      </c>
      <c r="F7453">
        <v>0</v>
      </c>
      <c r="G7453" t="s">
        <v>1648</v>
      </c>
      <c r="H7453" t="e">
        <f>C7453-D7453</f>
        <v>#VALUE!</v>
      </c>
    </row>
    <row r="7454" spans="1:8" hidden="1" x14ac:dyDescent="0.25">
      <c r="A7454">
        <v>1179</v>
      </c>
      <c r="B7454" t="s">
        <v>477</v>
      </c>
      <c r="C7454" t="s">
        <v>8</v>
      </c>
      <c r="D7454">
        <v>125</v>
      </c>
      <c r="E7454">
        <v>0</v>
      </c>
      <c r="F7454">
        <v>0</v>
      </c>
      <c r="G7454" t="s">
        <v>1648</v>
      </c>
      <c r="H7454" t="e">
        <f>C7454-D7454</f>
        <v>#VALUE!</v>
      </c>
    </row>
    <row r="7455" spans="1:8" hidden="1" x14ac:dyDescent="0.25">
      <c r="A7455">
        <v>1205</v>
      </c>
      <c r="B7455" t="s">
        <v>478</v>
      </c>
      <c r="C7455" t="s">
        <v>8</v>
      </c>
      <c r="D7455">
        <v>500</v>
      </c>
      <c r="E7455">
        <v>0</v>
      </c>
      <c r="F7455">
        <v>0</v>
      </c>
      <c r="G7455" t="s">
        <v>1648</v>
      </c>
      <c r="H7455" t="e">
        <f>C7455-D7455</f>
        <v>#VALUE!</v>
      </c>
    </row>
    <row r="7456" spans="1:8" hidden="1" x14ac:dyDescent="0.25">
      <c r="A7456">
        <v>1645</v>
      </c>
      <c r="B7456" t="s">
        <v>479</v>
      </c>
      <c r="C7456" t="s">
        <v>8</v>
      </c>
      <c r="D7456">
        <v>2000</v>
      </c>
      <c r="E7456">
        <v>0</v>
      </c>
      <c r="F7456">
        <v>0</v>
      </c>
      <c r="G7456" t="s">
        <v>1648</v>
      </c>
      <c r="H7456" t="e">
        <f>C7456-D7456</f>
        <v>#VALUE!</v>
      </c>
    </row>
    <row r="7457" spans="1:8" hidden="1" x14ac:dyDescent="0.25">
      <c r="A7457">
        <v>1708</v>
      </c>
      <c r="B7457" t="s">
        <v>480</v>
      </c>
      <c r="C7457" t="s">
        <v>8</v>
      </c>
      <c r="D7457">
        <v>1000</v>
      </c>
      <c r="E7457">
        <v>0</v>
      </c>
      <c r="F7457">
        <v>0</v>
      </c>
      <c r="G7457" t="s">
        <v>1648</v>
      </c>
      <c r="H7457" t="e">
        <f>C7457-D7457</f>
        <v>#VALUE!</v>
      </c>
    </row>
    <row r="7458" spans="1:8" hidden="1" x14ac:dyDescent="0.25">
      <c r="A7458">
        <v>2287</v>
      </c>
      <c r="B7458" t="s">
        <v>855</v>
      </c>
      <c r="C7458" t="s">
        <v>8</v>
      </c>
      <c r="D7458">
        <v>125</v>
      </c>
      <c r="E7458">
        <v>0</v>
      </c>
      <c r="F7458">
        <v>0</v>
      </c>
      <c r="G7458" t="s">
        <v>1648</v>
      </c>
      <c r="H7458" t="e">
        <f>C7458-D7458</f>
        <v>#VALUE!</v>
      </c>
    </row>
    <row r="7459" spans="1:8" hidden="1" x14ac:dyDescent="0.25">
      <c r="A7459">
        <v>2593</v>
      </c>
      <c r="B7459" t="s">
        <v>730</v>
      </c>
      <c r="C7459" t="s">
        <v>8</v>
      </c>
      <c r="D7459">
        <v>150</v>
      </c>
      <c r="E7459">
        <v>0</v>
      </c>
      <c r="F7459">
        <v>0</v>
      </c>
      <c r="G7459" t="s">
        <v>1648</v>
      </c>
      <c r="H7459" t="e">
        <f>C7459-D7459</f>
        <v>#VALUE!</v>
      </c>
    </row>
    <row r="7460" spans="1:8" hidden="1" x14ac:dyDescent="0.25">
      <c r="A7460">
        <v>2594</v>
      </c>
      <c r="B7460" t="s">
        <v>731</v>
      </c>
      <c r="C7460" t="s">
        <v>8</v>
      </c>
      <c r="D7460">
        <v>1500</v>
      </c>
      <c r="E7460">
        <v>0</v>
      </c>
      <c r="F7460">
        <v>0</v>
      </c>
      <c r="G7460" t="s">
        <v>1648</v>
      </c>
      <c r="H7460" t="e">
        <f>C7460-D7460</f>
        <v>#VALUE!</v>
      </c>
    </row>
    <row r="7461" spans="1:8" hidden="1" x14ac:dyDescent="0.25">
      <c r="A7461">
        <v>2595</v>
      </c>
      <c r="B7461" t="s">
        <v>732</v>
      </c>
      <c r="C7461" t="s">
        <v>8</v>
      </c>
      <c r="D7461">
        <v>2000</v>
      </c>
      <c r="E7461">
        <v>0</v>
      </c>
      <c r="F7461">
        <v>0</v>
      </c>
      <c r="G7461" t="s">
        <v>1648</v>
      </c>
      <c r="H7461" t="e">
        <f>C7461-D7461</f>
        <v>#VALUE!</v>
      </c>
    </row>
    <row r="7462" spans="1:8" hidden="1" x14ac:dyDescent="0.25">
      <c r="A7462">
        <v>2596</v>
      </c>
      <c r="B7462" t="s">
        <v>733</v>
      </c>
      <c r="C7462" t="s">
        <v>8</v>
      </c>
      <c r="D7462">
        <v>120</v>
      </c>
      <c r="E7462">
        <v>0</v>
      </c>
      <c r="F7462">
        <v>0</v>
      </c>
      <c r="G7462" t="s">
        <v>1648</v>
      </c>
      <c r="H7462" t="e">
        <f>C7462-D7462</f>
        <v>#VALUE!</v>
      </c>
    </row>
    <row r="7463" spans="1:8" hidden="1" x14ac:dyDescent="0.25">
      <c r="A7463">
        <v>2723</v>
      </c>
      <c r="B7463" t="s">
        <v>734</v>
      </c>
      <c r="C7463" t="s">
        <v>8</v>
      </c>
      <c r="D7463">
        <v>50</v>
      </c>
      <c r="E7463">
        <v>0</v>
      </c>
      <c r="F7463">
        <v>0</v>
      </c>
      <c r="G7463" t="s">
        <v>1648</v>
      </c>
      <c r="H7463" t="e">
        <f>C7463-D7463</f>
        <v>#VALUE!</v>
      </c>
    </row>
    <row r="7464" spans="1:8" hidden="1" x14ac:dyDescent="0.25">
      <c r="A7464">
        <v>3770</v>
      </c>
      <c r="B7464" t="s">
        <v>506</v>
      </c>
      <c r="C7464" t="s">
        <v>8</v>
      </c>
      <c r="D7464">
        <v>500</v>
      </c>
      <c r="E7464">
        <v>0</v>
      </c>
      <c r="F7464">
        <v>0</v>
      </c>
      <c r="G7464" t="s">
        <v>1648</v>
      </c>
      <c r="H7464" t="e">
        <f>C7464-D7464</f>
        <v>#VALUE!</v>
      </c>
    </row>
    <row r="7465" spans="1:8" hidden="1" x14ac:dyDescent="0.25">
      <c r="A7465">
        <v>3771</v>
      </c>
      <c r="B7465" t="s">
        <v>507</v>
      </c>
      <c r="C7465" t="s">
        <v>8</v>
      </c>
      <c r="D7465">
        <v>1000</v>
      </c>
      <c r="E7465">
        <v>0</v>
      </c>
      <c r="F7465">
        <v>0</v>
      </c>
      <c r="G7465" t="s">
        <v>1648</v>
      </c>
      <c r="H7465" t="e">
        <f>C7465-D7465</f>
        <v>#VALUE!</v>
      </c>
    </row>
    <row r="7466" spans="1:8" hidden="1" x14ac:dyDescent="0.25">
      <c r="A7466">
        <v>4599</v>
      </c>
      <c r="B7466" t="s">
        <v>508</v>
      </c>
      <c r="C7466" t="s">
        <v>8</v>
      </c>
      <c r="D7466">
        <v>2000</v>
      </c>
      <c r="E7466">
        <v>0</v>
      </c>
      <c r="F7466">
        <v>0</v>
      </c>
      <c r="G7466" t="s">
        <v>1648</v>
      </c>
      <c r="H7466" t="e">
        <f>C7466-D7466</f>
        <v>#VALUE!</v>
      </c>
    </row>
    <row r="7467" spans="1:8" hidden="1" x14ac:dyDescent="0.25">
      <c r="A7467">
        <v>8766</v>
      </c>
      <c r="B7467" t="s">
        <v>512</v>
      </c>
      <c r="C7467" t="s">
        <v>8</v>
      </c>
      <c r="D7467">
        <v>4000</v>
      </c>
      <c r="E7467">
        <v>0</v>
      </c>
      <c r="F7467">
        <v>0</v>
      </c>
      <c r="G7467" t="s">
        <v>1648</v>
      </c>
      <c r="H7467" t="e">
        <f>C7467-D7467</f>
        <v>#VALUE!</v>
      </c>
    </row>
    <row r="7468" spans="1:8" hidden="1" x14ac:dyDescent="0.25">
      <c r="A7468">
        <v>8952</v>
      </c>
      <c r="B7468" t="s">
        <v>514</v>
      </c>
      <c r="C7468" t="s">
        <v>8</v>
      </c>
      <c r="D7468">
        <v>4000</v>
      </c>
      <c r="E7468">
        <v>0</v>
      </c>
      <c r="F7468">
        <v>0</v>
      </c>
      <c r="G7468" t="s">
        <v>1648</v>
      </c>
      <c r="H7468" t="e">
        <f>C7468-D7468</f>
        <v>#VALUE!</v>
      </c>
    </row>
    <row r="7469" spans="1:8" hidden="1" x14ac:dyDescent="0.25">
      <c r="A7469">
        <v>117</v>
      </c>
      <c r="B7469" t="s">
        <v>853</v>
      </c>
      <c r="C7469" t="s">
        <v>8</v>
      </c>
      <c r="D7469">
        <v>25</v>
      </c>
      <c r="E7469">
        <v>0</v>
      </c>
      <c r="F7469">
        <v>0</v>
      </c>
      <c r="G7469" t="s">
        <v>1649</v>
      </c>
      <c r="H7469" t="e">
        <f>C7469-D7469</f>
        <v>#VALUE!</v>
      </c>
    </row>
    <row r="7470" spans="1:8" hidden="1" x14ac:dyDescent="0.25">
      <c r="A7470">
        <v>159</v>
      </c>
      <c r="B7470" t="s">
        <v>475</v>
      </c>
      <c r="C7470" t="s">
        <v>8</v>
      </c>
      <c r="D7470">
        <v>25</v>
      </c>
      <c r="E7470">
        <v>0</v>
      </c>
      <c r="F7470">
        <v>0</v>
      </c>
      <c r="G7470" t="s">
        <v>1649</v>
      </c>
      <c r="H7470" t="e">
        <f>C7470-D7470</f>
        <v>#VALUE!</v>
      </c>
    </row>
    <row r="7471" spans="1:8" hidden="1" x14ac:dyDescent="0.25">
      <c r="A7471">
        <v>414</v>
      </c>
      <c r="B7471" t="s">
        <v>460</v>
      </c>
      <c r="C7471" t="s">
        <v>8</v>
      </c>
      <c r="D7471">
        <v>125</v>
      </c>
      <c r="E7471">
        <v>0</v>
      </c>
      <c r="F7471">
        <v>0</v>
      </c>
      <c r="G7471" t="s">
        <v>1649</v>
      </c>
      <c r="H7471" t="e">
        <f>C7471-D7471</f>
        <v>#VALUE!</v>
      </c>
    </row>
    <row r="7472" spans="1:8" hidden="1" x14ac:dyDescent="0.25">
      <c r="A7472">
        <v>422</v>
      </c>
      <c r="B7472" t="s">
        <v>462</v>
      </c>
      <c r="C7472" t="s">
        <v>8</v>
      </c>
      <c r="D7472">
        <v>500</v>
      </c>
      <c r="E7472">
        <v>0</v>
      </c>
      <c r="F7472">
        <v>0</v>
      </c>
      <c r="G7472" t="s">
        <v>1649</v>
      </c>
      <c r="H7472" t="e">
        <f>C7472-D7472</f>
        <v>#VALUE!</v>
      </c>
    </row>
    <row r="7473" spans="1:8" hidden="1" x14ac:dyDescent="0.25">
      <c r="A7473">
        <v>1179</v>
      </c>
      <c r="B7473" t="s">
        <v>477</v>
      </c>
      <c r="C7473" t="s">
        <v>8</v>
      </c>
      <c r="D7473">
        <v>125</v>
      </c>
      <c r="E7473">
        <v>0</v>
      </c>
      <c r="F7473">
        <v>0</v>
      </c>
      <c r="G7473" t="s">
        <v>1649</v>
      </c>
      <c r="H7473" t="e">
        <f>C7473-D7473</f>
        <v>#VALUE!</v>
      </c>
    </row>
    <row r="7474" spans="1:8" hidden="1" x14ac:dyDescent="0.25">
      <c r="A7474">
        <v>1205</v>
      </c>
      <c r="B7474" t="s">
        <v>478</v>
      </c>
      <c r="C7474" t="s">
        <v>8</v>
      </c>
      <c r="D7474">
        <v>500</v>
      </c>
      <c r="E7474">
        <v>0</v>
      </c>
      <c r="F7474">
        <v>0</v>
      </c>
      <c r="G7474" t="s">
        <v>1649</v>
      </c>
      <c r="H7474" t="e">
        <f>C7474-D7474</f>
        <v>#VALUE!</v>
      </c>
    </row>
    <row r="7475" spans="1:8" hidden="1" x14ac:dyDescent="0.25">
      <c r="A7475">
        <v>1645</v>
      </c>
      <c r="B7475" t="s">
        <v>479</v>
      </c>
      <c r="C7475" t="s">
        <v>8</v>
      </c>
      <c r="D7475">
        <v>2000</v>
      </c>
      <c r="E7475">
        <v>0</v>
      </c>
      <c r="F7475">
        <v>0</v>
      </c>
      <c r="G7475" t="s">
        <v>1649</v>
      </c>
      <c r="H7475" t="e">
        <f>C7475-D7475</f>
        <v>#VALUE!</v>
      </c>
    </row>
    <row r="7476" spans="1:8" hidden="1" x14ac:dyDescent="0.25">
      <c r="A7476">
        <v>1707</v>
      </c>
      <c r="B7476" t="s">
        <v>463</v>
      </c>
      <c r="C7476" t="s">
        <v>8</v>
      </c>
      <c r="D7476">
        <v>1000</v>
      </c>
      <c r="E7476">
        <v>0</v>
      </c>
      <c r="F7476">
        <v>0</v>
      </c>
      <c r="G7476" t="s">
        <v>1649</v>
      </c>
      <c r="H7476" t="e">
        <f>C7476-D7476</f>
        <v>#VALUE!</v>
      </c>
    </row>
    <row r="7477" spans="1:8" hidden="1" x14ac:dyDescent="0.25">
      <c r="A7477">
        <v>1708</v>
      </c>
      <c r="B7477" t="s">
        <v>480</v>
      </c>
      <c r="C7477" t="s">
        <v>8</v>
      </c>
      <c r="D7477">
        <v>1000</v>
      </c>
      <c r="E7477">
        <v>0</v>
      </c>
      <c r="F7477">
        <v>0</v>
      </c>
      <c r="G7477" t="s">
        <v>1649</v>
      </c>
      <c r="H7477" t="e">
        <f>C7477-D7477</f>
        <v>#VALUE!</v>
      </c>
    </row>
    <row r="7478" spans="1:8" hidden="1" x14ac:dyDescent="0.25">
      <c r="A7478">
        <v>2070</v>
      </c>
      <c r="B7478" t="s">
        <v>464</v>
      </c>
      <c r="C7478" t="s">
        <v>8</v>
      </c>
      <c r="D7478">
        <v>25</v>
      </c>
      <c r="E7478">
        <v>0</v>
      </c>
      <c r="F7478">
        <v>0</v>
      </c>
      <c r="G7478" t="s">
        <v>1649</v>
      </c>
      <c r="H7478" t="e">
        <f>C7478-D7478</f>
        <v>#VALUE!</v>
      </c>
    </row>
    <row r="7479" spans="1:8" hidden="1" x14ac:dyDescent="0.25">
      <c r="A7479">
        <v>2287</v>
      </c>
      <c r="B7479" t="s">
        <v>855</v>
      </c>
      <c r="C7479" t="s">
        <v>8</v>
      </c>
      <c r="D7479">
        <v>125</v>
      </c>
      <c r="E7479">
        <v>0</v>
      </c>
      <c r="F7479">
        <v>0</v>
      </c>
      <c r="G7479" t="s">
        <v>1649</v>
      </c>
      <c r="H7479" t="e">
        <f>C7479-D7479</f>
        <v>#VALUE!</v>
      </c>
    </row>
    <row r="7480" spans="1:8" hidden="1" x14ac:dyDescent="0.25">
      <c r="A7480">
        <v>3770</v>
      </c>
      <c r="B7480" t="s">
        <v>506</v>
      </c>
      <c r="C7480" t="s">
        <v>8</v>
      </c>
      <c r="D7480">
        <v>500</v>
      </c>
      <c r="E7480">
        <v>0</v>
      </c>
      <c r="F7480">
        <v>0</v>
      </c>
      <c r="G7480" t="s">
        <v>1649</v>
      </c>
      <c r="H7480" t="e">
        <f>C7480-D7480</f>
        <v>#VALUE!</v>
      </c>
    </row>
    <row r="7481" spans="1:8" hidden="1" x14ac:dyDescent="0.25">
      <c r="A7481">
        <v>3771</v>
      </c>
      <c r="B7481" t="s">
        <v>507</v>
      </c>
      <c r="C7481" t="s">
        <v>8</v>
      </c>
      <c r="D7481">
        <v>1000</v>
      </c>
      <c r="E7481">
        <v>0</v>
      </c>
      <c r="F7481">
        <v>0</v>
      </c>
      <c r="G7481" t="s">
        <v>1649</v>
      </c>
      <c r="H7481" t="e">
        <f>C7481-D7481</f>
        <v>#VALUE!</v>
      </c>
    </row>
    <row r="7482" spans="1:8" hidden="1" x14ac:dyDescent="0.25">
      <c r="A7482">
        <v>3927</v>
      </c>
      <c r="B7482" t="s">
        <v>465</v>
      </c>
      <c r="C7482" t="s">
        <v>8</v>
      </c>
      <c r="D7482">
        <v>2000</v>
      </c>
      <c r="E7482">
        <v>0</v>
      </c>
      <c r="F7482">
        <v>0</v>
      </c>
      <c r="G7482" t="s">
        <v>1649</v>
      </c>
      <c r="H7482" t="e">
        <f>C7482-D7482</f>
        <v>#VALUE!</v>
      </c>
    </row>
    <row r="7483" spans="1:8" hidden="1" x14ac:dyDescent="0.25">
      <c r="A7483">
        <v>4540</v>
      </c>
      <c r="B7483" t="s">
        <v>665</v>
      </c>
      <c r="C7483" t="s">
        <v>8</v>
      </c>
      <c r="D7483">
        <v>25</v>
      </c>
      <c r="E7483">
        <v>0</v>
      </c>
      <c r="F7483">
        <v>0</v>
      </c>
      <c r="G7483" t="s">
        <v>1649</v>
      </c>
      <c r="H7483" t="e">
        <f>C7483-D7483</f>
        <v>#VALUE!</v>
      </c>
    </row>
    <row r="7484" spans="1:8" hidden="1" x14ac:dyDescent="0.25">
      <c r="A7484">
        <v>4541</v>
      </c>
      <c r="B7484" t="s">
        <v>723</v>
      </c>
      <c r="C7484" t="s">
        <v>8</v>
      </c>
      <c r="D7484">
        <v>125</v>
      </c>
      <c r="E7484">
        <v>0</v>
      </c>
      <c r="F7484">
        <v>0</v>
      </c>
      <c r="G7484" t="s">
        <v>1649</v>
      </c>
      <c r="H7484" t="e">
        <f>C7484-D7484</f>
        <v>#VALUE!</v>
      </c>
    </row>
    <row r="7485" spans="1:8" hidden="1" x14ac:dyDescent="0.25">
      <c r="A7485">
        <v>4542</v>
      </c>
      <c r="B7485" t="s">
        <v>724</v>
      </c>
      <c r="C7485" t="s">
        <v>8</v>
      </c>
      <c r="D7485">
        <v>500</v>
      </c>
      <c r="E7485">
        <v>0</v>
      </c>
      <c r="F7485">
        <v>0</v>
      </c>
      <c r="G7485" t="s">
        <v>1649</v>
      </c>
      <c r="H7485" t="e">
        <f>C7485-D7485</f>
        <v>#VALUE!</v>
      </c>
    </row>
    <row r="7486" spans="1:8" hidden="1" x14ac:dyDescent="0.25">
      <c r="A7486">
        <v>4544</v>
      </c>
      <c r="B7486" t="s">
        <v>725</v>
      </c>
      <c r="C7486" t="s">
        <v>8</v>
      </c>
      <c r="D7486">
        <v>1000</v>
      </c>
      <c r="E7486">
        <v>0</v>
      </c>
      <c r="F7486">
        <v>0</v>
      </c>
      <c r="G7486" t="s">
        <v>1649</v>
      </c>
      <c r="H7486" t="e">
        <f>C7486-D7486</f>
        <v>#VALUE!</v>
      </c>
    </row>
    <row r="7487" spans="1:8" hidden="1" x14ac:dyDescent="0.25">
      <c r="A7487">
        <v>4599</v>
      </c>
      <c r="B7487" t="s">
        <v>508</v>
      </c>
      <c r="C7487" t="s">
        <v>8</v>
      </c>
      <c r="D7487">
        <v>2000</v>
      </c>
      <c r="E7487">
        <v>0</v>
      </c>
      <c r="F7487">
        <v>0</v>
      </c>
      <c r="G7487" t="s">
        <v>1649</v>
      </c>
      <c r="H7487" t="e">
        <f>C7487-D7487</f>
        <v>#VALUE!</v>
      </c>
    </row>
    <row r="7488" spans="1:8" hidden="1" x14ac:dyDescent="0.25">
      <c r="A7488">
        <v>4601</v>
      </c>
      <c r="B7488" t="s">
        <v>726</v>
      </c>
      <c r="C7488" t="s">
        <v>8</v>
      </c>
      <c r="D7488">
        <v>2000</v>
      </c>
      <c r="E7488">
        <v>0</v>
      </c>
      <c r="F7488">
        <v>0</v>
      </c>
      <c r="G7488" t="s">
        <v>1649</v>
      </c>
      <c r="H7488" t="e">
        <f>C7488-D7488</f>
        <v>#VALUE!</v>
      </c>
    </row>
    <row r="7489" spans="1:8" hidden="1" x14ac:dyDescent="0.25">
      <c r="A7489">
        <v>8766</v>
      </c>
      <c r="B7489" t="s">
        <v>512</v>
      </c>
      <c r="C7489" t="s">
        <v>8</v>
      </c>
      <c r="D7489">
        <v>4000</v>
      </c>
      <c r="E7489">
        <v>0</v>
      </c>
      <c r="F7489">
        <v>0</v>
      </c>
      <c r="G7489" t="s">
        <v>1649</v>
      </c>
      <c r="H7489" t="e">
        <f>C7489-D7489</f>
        <v>#VALUE!</v>
      </c>
    </row>
    <row r="7490" spans="1:8" hidden="1" x14ac:dyDescent="0.25">
      <c r="A7490">
        <v>8932</v>
      </c>
      <c r="B7490" t="s">
        <v>466</v>
      </c>
      <c r="C7490" t="s">
        <v>8</v>
      </c>
      <c r="D7490">
        <v>4000</v>
      </c>
      <c r="E7490">
        <v>0</v>
      </c>
      <c r="F7490">
        <v>0</v>
      </c>
      <c r="G7490" t="s">
        <v>1649</v>
      </c>
      <c r="H7490" t="e">
        <f>C7490-D7490</f>
        <v>#VALUE!</v>
      </c>
    </row>
    <row r="7491" spans="1:8" hidden="1" x14ac:dyDescent="0.25">
      <c r="A7491">
        <v>8950</v>
      </c>
      <c r="B7491" t="s">
        <v>727</v>
      </c>
      <c r="C7491" t="s">
        <v>8</v>
      </c>
      <c r="D7491">
        <v>4000</v>
      </c>
      <c r="E7491">
        <v>0</v>
      </c>
      <c r="F7491">
        <v>0</v>
      </c>
      <c r="G7491" t="s">
        <v>1649</v>
      </c>
      <c r="H7491" t="e">
        <f>C7491-D7491</f>
        <v>#VALUE!</v>
      </c>
    </row>
    <row r="7492" spans="1:8" hidden="1" x14ac:dyDescent="0.25">
      <c r="A7492">
        <v>8952</v>
      </c>
      <c r="B7492" t="s">
        <v>514</v>
      </c>
      <c r="C7492" t="s">
        <v>8</v>
      </c>
      <c r="D7492">
        <v>4000</v>
      </c>
      <c r="E7492">
        <v>0</v>
      </c>
      <c r="F7492">
        <v>0</v>
      </c>
      <c r="G7492" t="s">
        <v>1649</v>
      </c>
      <c r="H7492" t="e">
        <f>C7492-D7492</f>
        <v>#VALUE!</v>
      </c>
    </row>
    <row r="7493" spans="1:8" hidden="1" x14ac:dyDescent="0.25">
      <c r="A7493">
        <v>159</v>
      </c>
      <c r="B7493" t="s">
        <v>475</v>
      </c>
      <c r="C7493" t="s">
        <v>8</v>
      </c>
      <c r="D7493">
        <v>25</v>
      </c>
      <c r="E7493">
        <v>0</v>
      </c>
      <c r="F7493">
        <v>0</v>
      </c>
      <c r="G7493" t="s">
        <v>1650</v>
      </c>
      <c r="H7493" t="e">
        <f>C7493-D7493</f>
        <v>#VALUE!</v>
      </c>
    </row>
    <row r="7494" spans="1:8" hidden="1" x14ac:dyDescent="0.25">
      <c r="A7494">
        <v>1179</v>
      </c>
      <c r="B7494" t="s">
        <v>477</v>
      </c>
      <c r="C7494" t="s">
        <v>8</v>
      </c>
      <c r="D7494">
        <v>125</v>
      </c>
      <c r="E7494">
        <v>0</v>
      </c>
      <c r="F7494">
        <v>0</v>
      </c>
      <c r="G7494" t="s">
        <v>1650</v>
      </c>
      <c r="H7494" t="e">
        <f>C7494-D7494</f>
        <v>#VALUE!</v>
      </c>
    </row>
    <row r="7495" spans="1:8" hidden="1" x14ac:dyDescent="0.25">
      <c r="A7495">
        <v>1205</v>
      </c>
      <c r="B7495" t="s">
        <v>478</v>
      </c>
      <c r="C7495" t="s">
        <v>8</v>
      </c>
      <c r="D7495">
        <v>500</v>
      </c>
      <c r="E7495">
        <v>0</v>
      </c>
      <c r="F7495">
        <v>0</v>
      </c>
      <c r="G7495" t="s">
        <v>1650</v>
      </c>
      <c r="H7495" t="e">
        <f>C7495-D7495</f>
        <v>#VALUE!</v>
      </c>
    </row>
    <row r="7496" spans="1:8" hidden="1" x14ac:dyDescent="0.25">
      <c r="A7496">
        <v>1645</v>
      </c>
      <c r="B7496" t="s">
        <v>479</v>
      </c>
      <c r="C7496" t="s">
        <v>8</v>
      </c>
      <c r="D7496">
        <v>2000</v>
      </c>
      <c r="E7496">
        <v>0</v>
      </c>
      <c r="F7496">
        <v>0</v>
      </c>
      <c r="G7496" t="s">
        <v>1650</v>
      </c>
      <c r="H7496" t="e">
        <f>C7496-D7496</f>
        <v>#VALUE!</v>
      </c>
    </row>
    <row r="7497" spans="1:8" hidden="1" x14ac:dyDescent="0.25">
      <c r="A7497">
        <v>1708</v>
      </c>
      <c r="B7497" t="s">
        <v>480</v>
      </c>
      <c r="C7497" t="s">
        <v>8</v>
      </c>
      <c r="D7497">
        <v>1000</v>
      </c>
      <c r="E7497">
        <v>0</v>
      </c>
      <c r="F7497">
        <v>0</v>
      </c>
      <c r="G7497" t="s">
        <v>1650</v>
      </c>
      <c r="H7497" t="e">
        <f>C7497-D7497</f>
        <v>#VALUE!</v>
      </c>
    </row>
    <row r="7498" spans="1:8" hidden="1" x14ac:dyDescent="0.25">
      <c r="A7498">
        <v>4604</v>
      </c>
      <c r="B7498" t="s">
        <v>1200</v>
      </c>
      <c r="C7498" t="s">
        <v>8</v>
      </c>
      <c r="D7498">
        <v>25</v>
      </c>
      <c r="E7498">
        <v>0</v>
      </c>
      <c r="F7498">
        <v>0</v>
      </c>
      <c r="G7498" t="s">
        <v>1650</v>
      </c>
      <c r="H7498" t="e">
        <f>C7498-D7498</f>
        <v>#VALUE!</v>
      </c>
    </row>
    <row r="7499" spans="1:8" hidden="1" x14ac:dyDescent="0.25">
      <c r="A7499">
        <v>4605</v>
      </c>
      <c r="B7499" t="s">
        <v>1201</v>
      </c>
      <c r="C7499" t="s">
        <v>8</v>
      </c>
      <c r="D7499">
        <v>125</v>
      </c>
      <c r="E7499">
        <v>0</v>
      </c>
      <c r="F7499">
        <v>0</v>
      </c>
      <c r="G7499" t="s">
        <v>1650</v>
      </c>
      <c r="H7499" t="e">
        <f>C7499-D7499</f>
        <v>#VALUE!</v>
      </c>
    </row>
    <row r="7500" spans="1:8" hidden="1" x14ac:dyDescent="0.25">
      <c r="A7500">
        <v>4606</v>
      </c>
      <c r="B7500" t="s">
        <v>509</v>
      </c>
      <c r="C7500" t="s">
        <v>8</v>
      </c>
      <c r="D7500">
        <v>500</v>
      </c>
      <c r="E7500">
        <v>0</v>
      </c>
      <c r="F7500">
        <v>0</v>
      </c>
      <c r="G7500" t="s">
        <v>1650</v>
      </c>
      <c r="H7500" t="e">
        <f>C7500-D7500</f>
        <v>#VALUE!</v>
      </c>
    </row>
    <row r="7501" spans="1:8" hidden="1" x14ac:dyDescent="0.25">
      <c r="A7501">
        <v>4607</v>
      </c>
      <c r="B7501" t="s">
        <v>510</v>
      </c>
      <c r="C7501" t="s">
        <v>8</v>
      </c>
      <c r="D7501">
        <v>1000</v>
      </c>
      <c r="E7501">
        <v>0</v>
      </c>
      <c r="F7501">
        <v>0</v>
      </c>
      <c r="G7501" t="s">
        <v>1650</v>
      </c>
      <c r="H7501" t="e">
        <f>C7501-D7501</f>
        <v>#VALUE!</v>
      </c>
    </row>
    <row r="7502" spans="1:8" hidden="1" x14ac:dyDescent="0.25">
      <c r="A7502">
        <v>4608</v>
      </c>
      <c r="B7502" t="s">
        <v>511</v>
      </c>
      <c r="C7502" t="s">
        <v>8</v>
      </c>
      <c r="D7502">
        <v>2000</v>
      </c>
      <c r="E7502">
        <v>0</v>
      </c>
      <c r="F7502">
        <v>0</v>
      </c>
      <c r="G7502" t="s">
        <v>1650</v>
      </c>
      <c r="H7502" t="e">
        <f>C7502-D7502</f>
        <v>#VALUE!</v>
      </c>
    </row>
    <row r="7503" spans="1:8" hidden="1" x14ac:dyDescent="0.25">
      <c r="A7503">
        <v>8766</v>
      </c>
      <c r="B7503" t="s">
        <v>512</v>
      </c>
      <c r="C7503" t="s">
        <v>8</v>
      </c>
      <c r="D7503">
        <v>4000</v>
      </c>
      <c r="E7503">
        <v>0</v>
      </c>
      <c r="F7503">
        <v>0</v>
      </c>
      <c r="G7503" t="s">
        <v>1650</v>
      </c>
      <c r="H7503" t="e">
        <f>C7503-D7503</f>
        <v>#VALUE!</v>
      </c>
    </row>
    <row r="7504" spans="1:8" hidden="1" x14ac:dyDescent="0.25">
      <c r="A7504">
        <v>8948</v>
      </c>
      <c r="B7504" t="s">
        <v>513</v>
      </c>
      <c r="C7504" t="s">
        <v>8</v>
      </c>
      <c r="D7504">
        <v>4000</v>
      </c>
      <c r="E7504">
        <v>0</v>
      </c>
      <c r="F7504">
        <v>0</v>
      </c>
      <c r="G7504" t="s">
        <v>1650</v>
      </c>
      <c r="H7504" t="e">
        <f>C7504-D7504</f>
        <v>#VALUE!</v>
      </c>
    </row>
    <row r="7505" spans="1:8" hidden="1" x14ac:dyDescent="0.25">
      <c r="A7505">
        <v>6328</v>
      </c>
      <c r="B7505" t="s">
        <v>632</v>
      </c>
      <c r="C7505" t="s">
        <v>8</v>
      </c>
      <c r="D7505">
        <v>400</v>
      </c>
      <c r="E7505">
        <v>0</v>
      </c>
      <c r="F7505">
        <v>0</v>
      </c>
      <c r="G7505" t="s">
        <v>1651</v>
      </c>
      <c r="H7505" t="e">
        <f>C7505-D7505</f>
        <v>#VALUE!</v>
      </c>
    </row>
    <row r="7506" spans="1:8" hidden="1" x14ac:dyDescent="0.25">
      <c r="A7506">
        <v>6368</v>
      </c>
      <c r="B7506" t="s">
        <v>1286</v>
      </c>
      <c r="C7506" t="s">
        <v>8</v>
      </c>
      <c r="D7506">
        <v>400</v>
      </c>
      <c r="E7506">
        <v>0</v>
      </c>
      <c r="F7506">
        <v>0</v>
      </c>
      <c r="G7506" t="s">
        <v>1651</v>
      </c>
      <c r="H7506" t="e">
        <f>C7506-D7506</f>
        <v>#VALUE!</v>
      </c>
    </row>
    <row r="7507" spans="1:8" hidden="1" x14ac:dyDescent="0.25">
      <c r="A7507">
        <v>16302</v>
      </c>
      <c r="B7507" t="s">
        <v>1583</v>
      </c>
      <c r="C7507" t="s">
        <v>8</v>
      </c>
      <c r="D7507">
        <v>100</v>
      </c>
      <c r="E7507">
        <v>0</v>
      </c>
      <c r="F7507">
        <v>0</v>
      </c>
      <c r="G7507" t="s">
        <v>1652</v>
      </c>
      <c r="H7507" t="e">
        <f>C7507-D7507</f>
        <v>#VALUE!</v>
      </c>
    </row>
    <row r="7508" spans="1:8" hidden="1" x14ac:dyDescent="0.25">
      <c r="A7508">
        <v>16316</v>
      </c>
      <c r="B7508" t="s">
        <v>1585</v>
      </c>
      <c r="C7508" t="s">
        <v>8</v>
      </c>
      <c r="D7508">
        <v>1500</v>
      </c>
      <c r="E7508">
        <v>0</v>
      </c>
      <c r="F7508">
        <v>0</v>
      </c>
      <c r="G7508" t="s">
        <v>1652</v>
      </c>
      <c r="H7508" t="e">
        <f>C7508-D7508</f>
        <v>#VALUE!</v>
      </c>
    </row>
    <row r="7509" spans="1:8" hidden="1" x14ac:dyDescent="0.25">
      <c r="A7509">
        <v>16317</v>
      </c>
      <c r="B7509" t="s">
        <v>1586</v>
      </c>
      <c r="C7509" t="s">
        <v>8</v>
      </c>
      <c r="D7509">
        <v>5000</v>
      </c>
      <c r="E7509">
        <v>0</v>
      </c>
      <c r="F7509">
        <v>0</v>
      </c>
      <c r="G7509" t="s">
        <v>1652</v>
      </c>
      <c r="H7509" t="e">
        <f>C7509-D7509</f>
        <v>#VALUE!</v>
      </c>
    </row>
    <row r="7510" spans="1:8" hidden="1" x14ac:dyDescent="0.25">
      <c r="A7510">
        <v>16318</v>
      </c>
      <c r="B7510" t="s">
        <v>1587</v>
      </c>
      <c r="C7510" t="s">
        <v>8</v>
      </c>
      <c r="D7510">
        <v>10000</v>
      </c>
      <c r="E7510">
        <v>0</v>
      </c>
      <c r="F7510">
        <v>0</v>
      </c>
      <c r="G7510" t="s">
        <v>1652</v>
      </c>
      <c r="H7510" t="e">
        <f>C7510-D7510</f>
        <v>#VALUE!</v>
      </c>
    </row>
    <row r="7511" spans="1:8" hidden="1" x14ac:dyDescent="0.25">
      <c r="A7511">
        <v>16319</v>
      </c>
      <c r="B7511" t="s">
        <v>1588</v>
      </c>
      <c r="C7511" t="s">
        <v>8</v>
      </c>
      <c r="D7511">
        <v>14000</v>
      </c>
      <c r="E7511">
        <v>0</v>
      </c>
      <c r="F7511">
        <v>0</v>
      </c>
      <c r="G7511" t="s">
        <v>1652</v>
      </c>
      <c r="H7511" t="e">
        <f>C7511-D7511</f>
        <v>#VALUE!</v>
      </c>
    </row>
    <row r="7512" spans="1:8" hidden="1" x14ac:dyDescent="0.25">
      <c r="A7512">
        <v>16320</v>
      </c>
      <c r="B7512" t="s">
        <v>1589</v>
      </c>
      <c r="C7512" t="s">
        <v>8</v>
      </c>
      <c r="D7512">
        <v>24000</v>
      </c>
      <c r="E7512">
        <v>0</v>
      </c>
      <c r="F7512">
        <v>0</v>
      </c>
      <c r="G7512" t="s">
        <v>1652</v>
      </c>
      <c r="H7512" t="e">
        <f>C7512-D7512</f>
        <v>#VALUE!</v>
      </c>
    </row>
    <row r="7513" spans="1:8" hidden="1" x14ac:dyDescent="0.25">
      <c r="A7513">
        <v>16321</v>
      </c>
      <c r="B7513" t="s">
        <v>1590</v>
      </c>
      <c r="C7513" t="s">
        <v>8</v>
      </c>
      <c r="D7513">
        <v>100</v>
      </c>
      <c r="E7513">
        <v>0</v>
      </c>
      <c r="F7513">
        <v>0</v>
      </c>
      <c r="G7513" t="s">
        <v>1652</v>
      </c>
      <c r="H7513" t="e">
        <f>C7513-D7513</f>
        <v>#VALUE!</v>
      </c>
    </row>
    <row r="7514" spans="1:8" hidden="1" x14ac:dyDescent="0.25">
      <c r="A7514">
        <v>16322</v>
      </c>
      <c r="B7514" t="s">
        <v>1591</v>
      </c>
      <c r="C7514" t="s">
        <v>8</v>
      </c>
      <c r="D7514">
        <v>900</v>
      </c>
      <c r="E7514">
        <v>0</v>
      </c>
      <c r="F7514">
        <v>0</v>
      </c>
      <c r="G7514" t="s">
        <v>1652</v>
      </c>
      <c r="H7514" t="e">
        <f>C7514-D7514</f>
        <v>#VALUE!</v>
      </c>
    </row>
    <row r="7515" spans="1:8" hidden="1" x14ac:dyDescent="0.25">
      <c r="A7515">
        <v>16323</v>
      </c>
      <c r="B7515" t="s">
        <v>1592</v>
      </c>
      <c r="C7515" t="s">
        <v>8</v>
      </c>
      <c r="D7515">
        <v>4000</v>
      </c>
      <c r="E7515">
        <v>0</v>
      </c>
      <c r="F7515">
        <v>0</v>
      </c>
      <c r="G7515" t="s">
        <v>1652</v>
      </c>
      <c r="H7515" t="e">
        <f>C7515-D7515</f>
        <v>#VALUE!</v>
      </c>
    </row>
    <row r="7516" spans="1:8" hidden="1" x14ac:dyDescent="0.25">
      <c r="A7516">
        <v>16324</v>
      </c>
      <c r="B7516" t="s">
        <v>1593</v>
      </c>
      <c r="C7516" t="s">
        <v>8</v>
      </c>
      <c r="D7516">
        <v>10000</v>
      </c>
      <c r="E7516">
        <v>0</v>
      </c>
      <c r="F7516">
        <v>0</v>
      </c>
      <c r="G7516" t="s">
        <v>1652</v>
      </c>
      <c r="H7516" t="e">
        <f>C7516-D7516</f>
        <v>#VALUE!</v>
      </c>
    </row>
    <row r="7517" spans="1:8" hidden="1" x14ac:dyDescent="0.25">
      <c r="A7517">
        <v>16325</v>
      </c>
      <c r="B7517" t="s">
        <v>1594</v>
      </c>
      <c r="C7517" t="s">
        <v>8</v>
      </c>
      <c r="D7517">
        <v>15000</v>
      </c>
      <c r="E7517">
        <v>0</v>
      </c>
      <c r="F7517">
        <v>0</v>
      </c>
      <c r="G7517" t="s">
        <v>1652</v>
      </c>
      <c r="H7517" t="e">
        <f>C7517-D7517</f>
        <v>#VALUE!</v>
      </c>
    </row>
    <row r="7518" spans="1:8" hidden="1" x14ac:dyDescent="0.25">
      <c r="A7518">
        <v>16326</v>
      </c>
      <c r="B7518" t="s">
        <v>1595</v>
      </c>
      <c r="C7518" t="s">
        <v>8</v>
      </c>
      <c r="D7518">
        <v>900</v>
      </c>
      <c r="E7518">
        <v>0</v>
      </c>
      <c r="F7518">
        <v>0</v>
      </c>
      <c r="G7518" t="s">
        <v>1652</v>
      </c>
      <c r="H7518" t="e">
        <f>C7518-D7518</f>
        <v>#VALUE!</v>
      </c>
    </row>
    <row r="7519" spans="1:8" hidden="1" x14ac:dyDescent="0.25">
      <c r="A7519">
        <v>16327</v>
      </c>
      <c r="B7519" t="s">
        <v>1596</v>
      </c>
      <c r="C7519" t="s">
        <v>8</v>
      </c>
      <c r="D7519">
        <v>3000</v>
      </c>
      <c r="E7519">
        <v>0</v>
      </c>
      <c r="F7519">
        <v>0</v>
      </c>
      <c r="G7519" t="s">
        <v>1652</v>
      </c>
      <c r="H7519" t="e">
        <f>C7519-D7519</f>
        <v>#VALUE!</v>
      </c>
    </row>
    <row r="7520" spans="1:8" hidden="1" x14ac:dyDescent="0.25">
      <c r="A7520">
        <v>16328</v>
      </c>
      <c r="B7520" t="s">
        <v>1597</v>
      </c>
      <c r="C7520" t="s">
        <v>8</v>
      </c>
      <c r="D7520">
        <v>8000</v>
      </c>
      <c r="E7520">
        <v>0</v>
      </c>
      <c r="F7520">
        <v>0</v>
      </c>
      <c r="G7520" t="s">
        <v>1652</v>
      </c>
      <c r="H7520" t="e">
        <f>C7520-D7520</f>
        <v>#VALUE!</v>
      </c>
    </row>
    <row r="7521" spans="1:8" hidden="1" x14ac:dyDescent="0.25">
      <c r="A7521">
        <v>16329</v>
      </c>
      <c r="B7521" t="s">
        <v>1598</v>
      </c>
      <c r="C7521" t="s">
        <v>8</v>
      </c>
      <c r="D7521">
        <v>12000</v>
      </c>
      <c r="E7521">
        <v>0</v>
      </c>
      <c r="F7521">
        <v>0</v>
      </c>
      <c r="G7521" t="s">
        <v>1652</v>
      </c>
      <c r="H7521" t="e">
        <f>C7521-D7521</f>
        <v>#VALUE!</v>
      </c>
    </row>
    <row r="7522" spans="1:8" hidden="1" x14ac:dyDescent="0.25">
      <c r="A7522">
        <v>16330</v>
      </c>
      <c r="B7522" t="s">
        <v>1599</v>
      </c>
      <c r="C7522" t="s">
        <v>8</v>
      </c>
      <c r="D7522">
        <v>20000</v>
      </c>
      <c r="E7522">
        <v>0</v>
      </c>
      <c r="F7522">
        <v>0</v>
      </c>
      <c r="G7522" t="s">
        <v>1652</v>
      </c>
      <c r="H7522" t="e">
        <f>C7522-D7522</f>
        <v>#VALUE!</v>
      </c>
    </row>
    <row r="7523" spans="1:8" hidden="1" x14ac:dyDescent="0.25">
      <c r="A7523">
        <v>16331</v>
      </c>
      <c r="B7523" t="s">
        <v>1600</v>
      </c>
      <c r="C7523" t="s">
        <v>8</v>
      </c>
      <c r="D7523">
        <v>600</v>
      </c>
      <c r="E7523">
        <v>0</v>
      </c>
      <c r="F7523">
        <v>0</v>
      </c>
      <c r="G7523" t="s">
        <v>1652</v>
      </c>
      <c r="H7523" t="e">
        <f>C7523-D7523</f>
        <v>#VALUE!</v>
      </c>
    </row>
    <row r="7524" spans="1:8" hidden="1" x14ac:dyDescent="0.25">
      <c r="A7524">
        <v>16302</v>
      </c>
      <c r="B7524" t="s">
        <v>1583</v>
      </c>
      <c r="C7524" t="s">
        <v>8</v>
      </c>
      <c r="D7524">
        <v>100</v>
      </c>
      <c r="E7524">
        <v>0</v>
      </c>
      <c r="F7524">
        <v>0</v>
      </c>
      <c r="G7524" t="s">
        <v>1653</v>
      </c>
      <c r="H7524" t="e">
        <f>C7524-D7524</f>
        <v>#VALUE!</v>
      </c>
    </row>
    <row r="7525" spans="1:8" hidden="1" x14ac:dyDescent="0.25">
      <c r="A7525">
        <v>16316</v>
      </c>
      <c r="B7525" t="s">
        <v>1585</v>
      </c>
      <c r="C7525" t="s">
        <v>8</v>
      </c>
      <c r="D7525">
        <v>1500</v>
      </c>
      <c r="E7525">
        <v>0</v>
      </c>
      <c r="F7525">
        <v>0</v>
      </c>
      <c r="G7525" t="s">
        <v>1653</v>
      </c>
      <c r="H7525" t="e">
        <f>C7525-D7525</f>
        <v>#VALUE!</v>
      </c>
    </row>
    <row r="7526" spans="1:8" hidden="1" x14ac:dyDescent="0.25">
      <c r="A7526">
        <v>16317</v>
      </c>
      <c r="B7526" t="s">
        <v>1586</v>
      </c>
      <c r="C7526" t="s">
        <v>8</v>
      </c>
      <c r="D7526">
        <v>5000</v>
      </c>
      <c r="E7526">
        <v>0</v>
      </c>
      <c r="F7526">
        <v>0</v>
      </c>
      <c r="G7526" t="s">
        <v>1653</v>
      </c>
      <c r="H7526" t="e">
        <f>C7526-D7526</f>
        <v>#VALUE!</v>
      </c>
    </row>
    <row r="7527" spans="1:8" hidden="1" x14ac:dyDescent="0.25">
      <c r="A7527">
        <v>16318</v>
      </c>
      <c r="B7527" t="s">
        <v>1587</v>
      </c>
      <c r="C7527" t="s">
        <v>8</v>
      </c>
      <c r="D7527">
        <v>10000</v>
      </c>
      <c r="E7527">
        <v>0</v>
      </c>
      <c r="F7527">
        <v>0</v>
      </c>
      <c r="G7527" t="s">
        <v>1653</v>
      </c>
      <c r="H7527" t="e">
        <f>C7527-D7527</f>
        <v>#VALUE!</v>
      </c>
    </row>
    <row r="7528" spans="1:8" hidden="1" x14ac:dyDescent="0.25">
      <c r="A7528">
        <v>16319</v>
      </c>
      <c r="B7528" t="s">
        <v>1588</v>
      </c>
      <c r="C7528" t="s">
        <v>8</v>
      </c>
      <c r="D7528">
        <v>14000</v>
      </c>
      <c r="E7528">
        <v>0</v>
      </c>
      <c r="F7528">
        <v>0</v>
      </c>
      <c r="G7528" t="s">
        <v>1653</v>
      </c>
      <c r="H7528" t="e">
        <f>C7528-D7528</f>
        <v>#VALUE!</v>
      </c>
    </row>
    <row r="7529" spans="1:8" hidden="1" x14ac:dyDescent="0.25">
      <c r="A7529">
        <v>16320</v>
      </c>
      <c r="B7529" t="s">
        <v>1589</v>
      </c>
      <c r="C7529" t="s">
        <v>8</v>
      </c>
      <c r="D7529">
        <v>24000</v>
      </c>
      <c r="E7529">
        <v>0</v>
      </c>
      <c r="F7529">
        <v>0</v>
      </c>
      <c r="G7529" t="s">
        <v>1653</v>
      </c>
      <c r="H7529" t="e">
        <f>C7529-D7529</f>
        <v>#VALUE!</v>
      </c>
    </row>
    <row r="7530" spans="1:8" hidden="1" x14ac:dyDescent="0.25">
      <c r="A7530">
        <v>16321</v>
      </c>
      <c r="B7530" t="s">
        <v>1590</v>
      </c>
      <c r="C7530" t="s">
        <v>8</v>
      </c>
      <c r="D7530">
        <v>100</v>
      </c>
      <c r="E7530">
        <v>0</v>
      </c>
      <c r="F7530">
        <v>0</v>
      </c>
      <c r="G7530" t="s">
        <v>1653</v>
      </c>
      <c r="H7530" t="e">
        <f>C7530-D7530</f>
        <v>#VALUE!</v>
      </c>
    </row>
    <row r="7531" spans="1:8" hidden="1" x14ac:dyDescent="0.25">
      <c r="A7531">
        <v>16322</v>
      </c>
      <c r="B7531" t="s">
        <v>1591</v>
      </c>
      <c r="C7531" t="s">
        <v>8</v>
      </c>
      <c r="D7531">
        <v>900</v>
      </c>
      <c r="E7531">
        <v>0</v>
      </c>
      <c r="F7531">
        <v>0</v>
      </c>
      <c r="G7531" t="s">
        <v>1653</v>
      </c>
      <c r="H7531" t="e">
        <f>C7531-D7531</f>
        <v>#VALUE!</v>
      </c>
    </row>
    <row r="7532" spans="1:8" hidden="1" x14ac:dyDescent="0.25">
      <c r="A7532">
        <v>16323</v>
      </c>
      <c r="B7532" t="s">
        <v>1592</v>
      </c>
      <c r="C7532" t="s">
        <v>8</v>
      </c>
      <c r="D7532">
        <v>4000</v>
      </c>
      <c r="E7532">
        <v>0</v>
      </c>
      <c r="F7532">
        <v>0</v>
      </c>
      <c r="G7532" t="s">
        <v>1653</v>
      </c>
      <c r="H7532" t="e">
        <f>C7532-D7532</f>
        <v>#VALUE!</v>
      </c>
    </row>
    <row r="7533" spans="1:8" hidden="1" x14ac:dyDescent="0.25">
      <c r="A7533">
        <v>16324</v>
      </c>
      <c r="B7533" t="s">
        <v>1593</v>
      </c>
      <c r="C7533" t="s">
        <v>8</v>
      </c>
      <c r="D7533">
        <v>10000</v>
      </c>
      <c r="E7533">
        <v>0</v>
      </c>
      <c r="F7533">
        <v>0</v>
      </c>
      <c r="G7533" t="s">
        <v>1653</v>
      </c>
      <c r="H7533" t="e">
        <f>C7533-D7533</f>
        <v>#VALUE!</v>
      </c>
    </row>
    <row r="7534" spans="1:8" hidden="1" x14ac:dyDescent="0.25">
      <c r="A7534">
        <v>16325</v>
      </c>
      <c r="B7534" t="s">
        <v>1594</v>
      </c>
      <c r="C7534" t="s">
        <v>8</v>
      </c>
      <c r="D7534">
        <v>15000</v>
      </c>
      <c r="E7534">
        <v>0</v>
      </c>
      <c r="F7534">
        <v>0</v>
      </c>
      <c r="G7534" t="s">
        <v>1653</v>
      </c>
      <c r="H7534" t="e">
        <f>C7534-D7534</f>
        <v>#VALUE!</v>
      </c>
    </row>
    <row r="7535" spans="1:8" hidden="1" x14ac:dyDescent="0.25">
      <c r="A7535">
        <v>16326</v>
      </c>
      <c r="B7535" t="s">
        <v>1595</v>
      </c>
      <c r="C7535" t="s">
        <v>8</v>
      </c>
      <c r="D7535">
        <v>900</v>
      </c>
      <c r="E7535">
        <v>0</v>
      </c>
      <c r="F7535">
        <v>0</v>
      </c>
      <c r="G7535" t="s">
        <v>1653</v>
      </c>
      <c r="H7535" t="e">
        <f>C7535-D7535</f>
        <v>#VALUE!</v>
      </c>
    </row>
    <row r="7536" spans="1:8" hidden="1" x14ac:dyDescent="0.25">
      <c r="A7536">
        <v>16327</v>
      </c>
      <c r="B7536" t="s">
        <v>1596</v>
      </c>
      <c r="C7536" t="s">
        <v>8</v>
      </c>
      <c r="D7536">
        <v>3000</v>
      </c>
      <c r="E7536">
        <v>0</v>
      </c>
      <c r="F7536">
        <v>0</v>
      </c>
      <c r="G7536" t="s">
        <v>1653</v>
      </c>
      <c r="H7536" t="e">
        <f>C7536-D7536</f>
        <v>#VALUE!</v>
      </c>
    </row>
    <row r="7537" spans="1:8" hidden="1" x14ac:dyDescent="0.25">
      <c r="A7537">
        <v>16328</v>
      </c>
      <c r="B7537" t="s">
        <v>1597</v>
      </c>
      <c r="C7537" t="s">
        <v>8</v>
      </c>
      <c r="D7537">
        <v>8000</v>
      </c>
      <c r="E7537">
        <v>0</v>
      </c>
      <c r="F7537">
        <v>0</v>
      </c>
      <c r="G7537" t="s">
        <v>1653</v>
      </c>
      <c r="H7537" t="e">
        <f>C7537-D7537</f>
        <v>#VALUE!</v>
      </c>
    </row>
    <row r="7538" spans="1:8" hidden="1" x14ac:dyDescent="0.25">
      <c r="A7538">
        <v>16329</v>
      </c>
      <c r="B7538" t="s">
        <v>1598</v>
      </c>
      <c r="C7538" t="s">
        <v>8</v>
      </c>
      <c r="D7538">
        <v>12000</v>
      </c>
      <c r="E7538">
        <v>0</v>
      </c>
      <c r="F7538">
        <v>0</v>
      </c>
      <c r="G7538" t="s">
        <v>1653</v>
      </c>
      <c r="H7538" t="e">
        <f>C7538-D7538</f>
        <v>#VALUE!</v>
      </c>
    </row>
    <row r="7539" spans="1:8" hidden="1" x14ac:dyDescent="0.25">
      <c r="A7539">
        <v>16330</v>
      </c>
      <c r="B7539" t="s">
        <v>1599</v>
      </c>
      <c r="C7539" t="s">
        <v>8</v>
      </c>
      <c r="D7539">
        <v>20000</v>
      </c>
      <c r="E7539">
        <v>0</v>
      </c>
      <c r="F7539">
        <v>0</v>
      </c>
      <c r="G7539" t="s">
        <v>1653</v>
      </c>
      <c r="H7539" t="e">
        <f>C7539-D7539</f>
        <v>#VALUE!</v>
      </c>
    </row>
    <row r="7540" spans="1:8" hidden="1" x14ac:dyDescent="0.25">
      <c r="A7540">
        <v>16331</v>
      </c>
      <c r="B7540" t="s">
        <v>1600</v>
      </c>
      <c r="C7540" t="s">
        <v>8</v>
      </c>
      <c r="D7540">
        <v>600</v>
      </c>
      <c r="E7540">
        <v>0</v>
      </c>
      <c r="F7540">
        <v>0</v>
      </c>
      <c r="G7540" t="s">
        <v>1653</v>
      </c>
      <c r="H7540" t="e">
        <f>C7540-D7540</f>
        <v>#VALUE!</v>
      </c>
    </row>
    <row r="7541" spans="1:8" hidden="1" x14ac:dyDescent="0.25">
      <c r="A7541">
        <v>16346</v>
      </c>
      <c r="B7541" t="s">
        <v>1601</v>
      </c>
      <c r="C7541" t="s">
        <v>8</v>
      </c>
      <c r="D7541">
        <v>2000</v>
      </c>
      <c r="E7541">
        <v>0</v>
      </c>
      <c r="F7541">
        <v>0</v>
      </c>
      <c r="G7541" t="s">
        <v>1653</v>
      </c>
      <c r="H7541" t="e">
        <f>C7541-D7541</f>
        <v>#VALUE!</v>
      </c>
    </row>
    <row r="7542" spans="1:8" hidden="1" x14ac:dyDescent="0.25">
      <c r="A7542">
        <v>16347</v>
      </c>
      <c r="B7542" t="s">
        <v>1602</v>
      </c>
      <c r="C7542" t="s">
        <v>8</v>
      </c>
      <c r="D7542">
        <v>6000</v>
      </c>
      <c r="E7542">
        <v>0</v>
      </c>
      <c r="F7542">
        <v>0</v>
      </c>
      <c r="G7542" t="s">
        <v>1653</v>
      </c>
      <c r="H7542" t="e">
        <f>C7542-D7542</f>
        <v>#VALUE!</v>
      </c>
    </row>
    <row r="7543" spans="1:8" hidden="1" x14ac:dyDescent="0.25">
      <c r="A7543">
        <v>16348</v>
      </c>
      <c r="B7543" t="s">
        <v>1603</v>
      </c>
      <c r="C7543" t="s">
        <v>8</v>
      </c>
      <c r="D7543">
        <v>11000</v>
      </c>
      <c r="E7543">
        <v>0</v>
      </c>
      <c r="F7543">
        <v>0</v>
      </c>
      <c r="G7543" t="s">
        <v>1653</v>
      </c>
      <c r="H7543" t="e">
        <f>C7543-D7543</f>
        <v>#VALUE!</v>
      </c>
    </row>
    <row r="7544" spans="1:8" hidden="1" x14ac:dyDescent="0.25">
      <c r="A7544">
        <v>16349</v>
      </c>
      <c r="B7544" t="s">
        <v>1604</v>
      </c>
      <c r="C7544" t="s">
        <v>8</v>
      </c>
      <c r="D7544">
        <v>15000</v>
      </c>
      <c r="E7544">
        <v>0</v>
      </c>
      <c r="F7544">
        <v>0</v>
      </c>
      <c r="G7544" t="s">
        <v>1653</v>
      </c>
      <c r="H7544" t="e">
        <f>C7544-D7544</f>
        <v>#VALUE!</v>
      </c>
    </row>
    <row r="7545" spans="1:8" hidden="1" x14ac:dyDescent="0.25">
      <c r="A7545">
        <v>16350</v>
      </c>
      <c r="B7545" t="s">
        <v>1605</v>
      </c>
      <c r="C7545" t="s">
        <v>8</v>
      </c>
      <c r="D7545">
        <v>26000</v>
      </c>
      <c r="E7545">
        <v>0</v>
      </c>
      <c r="F7545">
        <v>0</v>
      </c>
      <c r="G7545" t="s">
        <v>1653</v>
      </c>
      <c r="H7545" t="e">
        <f>C7545-D7545</f>
        <v>#VALUE!</v>
      </c>
    </row>
    <row r="7546" spans="1:8" hidden="1" x14ac:dyDescent="0.25">
      <c r="A7546">
        <v>16351</v>
      </c>
      <c r="B7546" t="s">
        <v>1606</v>
      </c>
      <c r="C7546" t="s">
        <v>8</v>
      </c>
      <c r="D7546">
        <v>1200</v>
      </c>
      <c r="E7546">
        <v>0</v>
      </c>
      <c r="F7546">
        <v>0</v>
      </c>
      <c r="G7546" t="s">
        <v>1653</v>
      </c>
      <c r="H7546" t="e">
        <f>C7546-D7546</f>
        <v>#VALUE!</v>
      </c>
    </row>
    <row r="7547" spans="1:8" hidden="1" x14ac:dyDescent="0.25">
      <c r="A7547">
        <v>16352</v>
      </c>
      <c r="B7547" t="s">
        <v>1607</v>
      </c>
      <c r="C7547" t="s">
        <v>8</v>
      </c>
      <c r="D7547">
        <v>3000</v>
      </c>
      <c r="E7547">
        <v>0</v>
      </c>
      <c r="F7547">
        <v>0</v>
      </c>
      <c r="G7547" t="s">
        <v>1653</v>
      </c>
      <c r="H7547" t="e">
        <f>C7547-D7547</f>
        <v>#VALUE!</v>
      </c>
    </row>
    <row r="7548" spans="1:8" hidden="1" x14ac:dyDescent="0.25">
      <c r="A7548">
        <v>16353</v>
      </c>
      <c r="B7548" t="s">
        <v>1608</v>
      </c>
      <c r="C7548" t="s">
        <v>8</v>
      </c>
      <c r="D7548">
        <v>7000</v>
      </c>
      <c r="E7548">
        <v>0</v>
      </c>
      <c r="F7548">
        <v>0</v>
      </c>
      <c r="G7548" t="s">
        <v>1653</v>
      </c>
      <c r="H7548" t="e">
        <f>C7548-D7548</f>
        <v>#VALUE!</v>
      </c>
    </row>
    <row r="7549" spans="1:8" hidden="1" x14ac:dyDescent="0.25">
      <c r="A7549">
        <v>16354</v>
      </c>
      <c r="B7549" t="s">
        <v>1609</v>
      </c>
      <c r="C7549" t="s">
        <v>8</v>
      </c>
      <c r="D7549">
        <v>11000</v>
      </c>
      <c r="E7549">
        <v>0</v>
      </c>
      <c r="F7549">
        <v>0</v>
      </c>
      <c r="G7549" t="s">
        <v>1653</v>
      </c>
      <c r="H7549" t="e">
        <f>C7549-D7549</f>
        <v>#VALUE!</v>
      </c>
    </row>
    <row r="7550" spans="1:8" hidden="1" x14ac:dyDescent="0.25">
      <c r="A7550">
        <v>16355</v>
      </c>
      <c r="B7550" t="s">
        <v>1610</v>
      </c>
      <c r="C7550" t="s">
        <v>8</v>
      </c>
      <c r="D7550">
        <v>14000</v>
      </c>
      <c r="E7550">
        <v>0</v>
      </c>
      <c r="F7550">
        <v>0</v>
      </c>
      <c r="G7550" t="s">
        <v>1653</v>
      </c>
      <c r="H7550" t="e">
        <f>C7550-D7550</f>
        <v>#VALUE!</v>
      </c>
    </row>
    <row r="7551" spans="1:8" hidden="1" x14ac:dyDescent="0.25">
      <c r="A7551">
        <v>16356</v>
      </c>
      <c r="B7551" t="s">
        <v>1611</v>
      </c>
      <c r="C7551" t="s">
        <v>8</v>
      </c>
      <c r="D7551">
        <v>22000</v>
      </c>
      <c r="E7551">
        <v>0</v>
      </c>
      <c r="F7551">
        <v>0</v>
      </c>
      <c r="G7551" t="s">
        <v>1653</v>
      </c>
      <c r="H7551" t="e">
        <f>C7551-D7551</f>
        <v>#VALUE!</v>
      </c>
    </row>
    <row r="7552" spans="1:8" hidden="1" x14ac:dyDescent="0.25">
      <c r="A7552">
        <v>16357</v>
      </c>
      <c r="B7552" t="s">
        <v>1612</v>
      </c>
      <c r="C7552" t="s">
        <v>8</v>
      </c>
      <c r="D7552">
        <v>1500</v>
      </c>
      <c r="E7552">
        <v>0</v>
      </c>
      <c r="F7552">
        <v>0</v>
      </c>
      <c r="G7552" t="s">
        <v>1653</v>
      </c>
      <c r="H7552" t="e">
        <f>C7552-D7552</f>
        <v>#VALUE!</v>
      </c>
    </row>
    <row r="7553" spans="1:8" hidden="1" x14ac:dyDescent="0.25">
      <c r="A7553">
        <v>16358</v>
      </c>
      <c r="B7553" t="s">
        <v>1613</v>
      </c>
      <c r="C7553" t="s">
        <v>8</v>
      </c>
      <c r="D7553">
        <v>4000</v>
      </c>
      <c r="E7553">
        <v>0</v>
      </c>
      <c r="F7553">
        <v>0</v>
      </c>
      <c r="G7553" t="s">
        <v>1653</v>
      </c>
      <c r="H7553" t="e">
        <f>C7553-D7553</f>
        <v>#VALUE!</v>
      </c>
    </row>
    <row r="7554" spans="1:8" hidden="1" x14ac:dyDescent="0.25">
      <c r="A7554">
        <v>16359</v>
      </c>
      <c r="B7554" t="s">
        <v>1614</v>
      </c>
      <c r="C7554" t="s">
        <v>8</v>
      </c>
      <c r="D7554">
        <v>8000</v>
      </c>
      <c r="E7554">
        <v>0</v>
      </c>
      <c r="F7554">
        <v>0</v>
      </c>
      <c r="G7554" t="s">
        <v>1653</v>
      </c>
      <c r="H7554" t="e">
        <f>C7554-D7554</f>
        <v>#VALUE!</v>
      </c>
    </row>
    <row r="7555" spans="1:8" hidden="1" x14ac:dyDescent="0.25">
      <c r="A7555">
        <v>16360</v>
      </c>
      <c r="B7555" t="s">
        <v>1615</v>
      </c>
      <c r="C7555" t="s">
        <v>8</v>
      </c>
      <c r="D7555">
        <v>11000</v>
      </c>
      <c r="E7555">
        <v>0</v>
      </c>
      <c r="F7555">
        <v>0</v>
      </c>
      <c r="G7555" t="s">
        <v>1653</v>
      </c>
      <c r="H7555" t="e">
        <f>C7555-D7555</f>
        <v>#VALUE!</v>
      </c>
    </row>
    <row r="7556" spans="1:8" hidden="1" x14ac:dyDescent="0.25">
      <c r="A7556">
        <v>16361</v>
      </c>
      <c r="B7556" t="s">
        <v>1616</v>
      </c>
      <c r="C7556" t="s">
        <v>8</v>
      </c>
      <c r="D7556">
        <v>15000</v>
      </c>
      <c r="E7556">
        <v>0</v>
      </c>
      <c r="F7556">
        <v>0</v>
      </c>
      <c r="G7556" t="s">
        <v>1653</v>
      </c>
      <c r="H7556" t="e">
        <f>C7556-D7556</f>
        <v>#VALUE!</v>
      </c>
    </row>
    <row r="7557" spans="1:8" hidden="1" x14ac:dyDescent="0.25">
      <c r="A7557">
        <v>16362</v>
      </c>
      <c r="B7557" t="s">
        <v>1617</v>
      </c>
      <c r="C7557" t="s">
        <v>8</v>
      </c>
      <c r="D7557">
        <v>24000</v>
      </c>
      <c r="E7557">
        <v>0</v>
      </c>
      <c r="F7557">
        <v>0</v>
      </c>
      <c r="G7557" t="s">
        <v>1653</v>
      </c>
      <c r="H7557" t="e">
        <f>C7557-D7557</f>
        <v>#VALUE!</v>
      </c>
    </row>
    <row r="7558" spans="1:8" hidden="1" x14ac:dyDescent="0.25">
      <c r="A7558">
        <v>16363</v>
      </c>
      <c r="B7558" t="s">
        <v>1618</v>
      </c>
      <c r="C7558" t="s">
        <v>8</v>
      </c>
      <c r="D7558">
        <v>3000</v>
      </c>
      <c r="E7558">
        <v>0</v>
      </c>
      <c r="F7558">
        <v>0</v>
      </c>
      <c r="G7558" t="s">
        <v>1653</v>
      </c>
      <c r="H7558" t="e">
        <f>C7558-D7558</f>
        <v>#VALUE!</v>
      </c>
    </row>
    <row r="7559" spans="1:8" hidden="1" x14ac:dyDescent="0.25">
      <c r="A7559">
        <v>16364</v>
      </c>
      <c r="B7559" t="s">
        <v>1619</v>
      </c>
      <c r="C7559" t="s">
        <v>8</v>
      </c>
      <c r="D7559">
        <v>9000</v>
      </c>
      <c r="E7559">
        <v>0</v>
      </c>
      <c r="F7559">
        <v>0</v>
      </c>
      <c r="G7559" t="s">
        <v>1653</v>
      </c>
      <c r="H7559" t="e">
        <f>C7559-D7559</f>
        <v>#VALUE!</v>
      </c>
    </row>
    <row r="7560" spans="1:8" hidden="1" x14ac:dyDescent="0.25">
      <c r="A7560">
        <v>16365</v>
      </c>
      <c r="B7560" t="s">
        <v>1620</v>
      </c>
      <c r="C7560" t="s">
        <v>8</v>
      </c>
      <c r="D7560">
        <v>14000</v>
      </c>
      <c r="E7560">
        <v>0</v>
      </c>
      <c r="F7560">
        <v>0</v>
      </c>
      <c r="G7560" t="s">
        <v>1653</v>
      </c>
      <c r="H7560" t="e">
        <f>C7560-D7560</f>
        <v>#VALUE!</v>
      </c>
    </row>
    <row r="7561" spans="1:8" hidden="1" x14ac:dyDescent="0.25">
      <c r="A7561">
        <v>16366</v>
      </c>
      <c r="B7561" t="s">
        <v>1621</v>
      </c>
      <c r="C7561" t="s">
        <v>8</v>
      </c>
      <c r="D7561">
        <v>26000</v>
      </c>
      <c r="E7561">
        <v>0</v>
      </c>
      <c r="F7561">
        <v>0</v>
      </c>
      <c r="G7561" t="s">
        <v>1653</v>
      </c>
      <c r="H7561" t="e">
        <f>C7561-D7561</f>
        <v>#VALUE!</v>
      </c>
    </row>
    <row r="7562" spans="1:8" hidden="1" x14ac:dyDescent="0.25">
      <c r="A7562">
        <v>16302</v>
      </c>
      <c r="B7562" t="s">
        <v>1583</v>
      </c>
      <c r="C7562" t="s">
        <v>8</v>
      </c>
      <c r="D7562">
        <v>100</v>
      </c>
      <c r="E7562">
        <v>0</v>
      </c>
      <c r="F7562">
        <v>0</v>
      </c>
      <c r="G7562" t="s">
        <v>1654</v>
      </c>
      <c r="H7562" t="e">
        <f>C7562-D7562</f>
        <v>#VALUE!</v>
      </c>
    </row>
    <row r="7563" spans="1:8" hidden="1" x14ac:dyDescent="0.25">
      <c r="A7563">
        <v>16316</v>
      </c>
      <c r="B7563" t="s">
        <v>1585</v>
      </c>
      <c r="C7563" t="s">
        <v>8</v>
      </c>
      <c r="D7563">
        <v>1500</v>
      </c>
      <c r="E7563">
        <v>0</v>
      </c>
      <c r="F7563">
        <v>0</v>
      </c>
      <c r="G7563" t="s">
        <v>1654</v>
      </c>
      <c r="H7563" t="e">
        <f>C7563-D7563</f>
        <v>#VALUE!</v>
      </c>
    </row>
    <row r="7564" spans="1:8" hidden="1" x14ac:dyDescent="0.25">
      <c r="A7564">
        <v>16317</v>
      </c>
      <c r="B7564" t="s">
        <v>1586</v>
      </c>
      <c r="C7564" t="s">
        <v>8</v>
      </c>
      <c r="D7564">
        <v>5000</v>
      </c>
      <c r="E7564">
        <v>0</v>
      </c>
      <c r="F7564">
        <v>0</v>
      </c>
      <c r="G7564" t="s">
        <v>1654</v>
      </c>
      <c r="H7564" t="e">
        <f>C7564-D7564</f>
        <v>#VALUE!</v>
      </c>
    </row>
    <row r="7565" spans="1:8" hidden="1" x14ac:dyDescent="0.25">
      <c r="A7565">
        <v>16318</v>
      </c>
      <c r="B7565" t="s">
        <v>1587</v>
      </c>
      <c r="C7565" t="s">
        <v>8</v>
      </c>
      <c r="D7565">
        <v>10000</v>
      </c>
      <c r="E7565">
        <v>0</v>
      </c>
      <c r="F7565">
        <v>0</v>
      </c>
      <c r="G7565" t="s">
        <v>1654</v>
      </c>
      <c r="H7565" t="e">
        <f>C7565-D7565</f>
        <v>#VALUE!</v>
      </c>
    </row>
    <row r="7566" spans="1:8" hidden="1" x14ac:dyDescent="0.25">
      <c r="A7566">
        <v>16319</v>
      </c>
      <c r="B7566" t="s">
        <v>1588</v>
      </c>
      <c r="C7566" t="s">
        <v>8</v>
      </c>
      <c r="D7566">
        <v>14000</v>
      </c>
      <c r="E7566">
        <v>0</v>
      </c>
      <c r="F7566">
        <v>0</v>
      </c>
      <c r="G7566" t="s">
        <v>1654</v>
      </c>
      <c r="H7566" t="e">
        <f>C7566-D7566</f>
        <v>#VALUE!</v>
      </c>
    </row>
    <row r="7567" spans="1:8" hidden="1" x14ac:dyDescent="0.25">
      <c r="A7567">
        <v>16320</v>
      </c>
      <c r="B7567" t="s">
        <v>1589</v>
      </c>
      <c r="C7567" t="s">
        <v>8</v>
      </c>
      <c r="D7567">
        <v>24000</v>
      </c>
      <c r="E7567">
        <v>0</v>
      </c>
      <c r="F7567">
        <v>0</v>
      </c>
      <c r="G7567" t="s">
        <v>1654</v>
      </c>
      <c r="H7567" t="e">
        <f>C7567-D7567</f>
        <v>#VALUE!</v>
      </c>
    </row>
    <row r="7568" spans="1:8" hidden="1" x14ac:dyDescent="0.25">
      <c r="A7568">
        <v>16321</v>
      </c>
      <c r="B7568" t="s">
        <v>1590</v>
      </c>
      <c r="C7568" t="s">
        <v>8</v>
      </c>
      <c r="D7568">
        <v>100</v>
      </c>
      <c r="E7568">
        <v>0</v>
      </c>
      <c r="F7568">
        <v>0</v>
      </c>
      <c r="G7568" t="s">
        <v>1654</v>
      </c>
      <c r="H7568" t="e">
        <f>C7568-D7568</f>
        <v>#VALUE!</v>
      </c>
    </row>
    <row r="7569" spans="1:8" hidden="1" x14ac:dyDescent="0.25">
      <c r="A7569">
        <v>16322</v>
      </c>
      <c r="B7569" t="s">
        <v>1591</v>
      </c>
      <c r="C7569" t="s">
        <v>8</v>
      </c>
      <c r="D7569">
        <v>900</v>
      </c>
      <c r="E7569">
        <v>0</v>
      </c>
      <c r="F7569">
        <v>0</v>
      </c>
      <c r="G7569" t="s">
        <v>1654</v>
      </c>
      <c r="H7569" t="e">
        <f>C7569-D7569</f>
        <v>#VALUE!</v>
      </c>
    </row>
    <row r="7570" spans="1:8" hidden="1" x14ac:dyDescent="0.25">
      <c r="A7570">
        <v>16323</v>
      </c>
      <c r="B7570" t="s">
        <v>1592</v>
      </c>
      <c r="C7570" t="s">
        <v>8</v>
      </c>
      <c r="D7570">
        <v>4000</v>
      </c>
      <c r="E7570">
        <v>0</v>
      </c>
      <c r="F7570">
        <v>0</v>
      </c>
      <c r="G7570" t="s">
        <v>1654</v>
      </c>
      <c r="H7570" t="e">
        <f>C7570-D7570</f>
        <v>#VALUE!</v>
      </c>
    </row>
    <row r="7571" spans="1:8" hidden="1" x14ac:dyDescent="0.25">
      <c r="A7571">
        <v>16324</v>
      </c>
      <c r="B7571" t="s">
        <v>1593</v>
      </c>
      <c r="C7571" t="s">
        <v>8</v>
      </c>
      <c r="D7571">
        <v>10000</v>
      </c>
      <c r="E7571">
        <v>0</v>
      </c>
      <c r="F7571">
        <v>0</v>
      </c>
      <c r="G7571" t="s">
        <v>1654</v>
      </c>
      <c r="H7571" t="e">
        <f>C7571-D7571</f>
        <v>#VALUE!</v>
      </c>
    </row>
    <row r="7572" spans="1:8" hidden="1" x14ac:dyDescent="0.25">
      <c r="A7572">
        <v>16325</v>
      </c>
      <c r="B7572" t="s">
        <v>1594</v>
      </c>
      <c r="C7572" t="s">
        <v>8</v>
      </c>
      <c r="D7572">
        <v>15000</v>
      </c>
      <c r="E7572">
        <v>0</v>
      </c>
      <c r="F7572">
        <v>0</v>
      </c>
      <c r="G7572" t="s">
        <v>1654</v>
      </c>
      <c r="H7572" t="e">
        <f>C7572-D7572</f>
        <v>#VALUE!</v>
      </c>
    </row>
    <row r="7573" spans="1:8" hidden="1" x14ac:dyDescent="0.25">
      <c r="A7573">
        <v>16326</v>
      </c>
      <c r="B7573" t="s">
        <v>1595</v>
      </c>
      <c r="C7573" t="s">
        <v>8</v>
      </c>
      <c r="D7573">
        <v>900</v>
      </c>
      <c r="E7573">
        <v>0</v>
      </c>
      <c r="F7573">
        <v>0</v>
      </c>
      <c r="G7573" t="s">
        <v>1654</v>
      </c>
      <c r="H7573" t="e">
        <f>C7573-D7573</f>
        <v>#VALUE!</v>
      </c>
    </row>
    <row r="7574" spans="1:8" hidden="1" x14ac:dyDescent="0.25">
      <c r="A7574">
        <v>16327</v>
      </c>
      <c r="B7574" t="s">
        <v>1596</v>
      </c>
      <c r="C7574" t="s">
        <v>8</v>
      </c>
      <c r="D7574">
        <v>3000</v>
      </c>
      <c r="E7574">
        <v>0</v>
      </c>
      <c r="F7574">
        <v>0</v>
      </c>
      <c r="G7574" t="s">
        <v>1654</v>
      </c>
      <c r="H7574" t="e">
        <f>C7574-D7574</f>
        <v>#VALUE!</v>
      </c>
    </row>
    <row r="7575" spans="1:8" hidden="1" x14ac:dyDescent="0.25">
      <c r="A7575">
        <v>16328</v>
      </c>
      <c r="B7575" t="s">
        <v>1597</v>
      </c>
      <c r="C7575" t="s">
        <v>8</v>
      </c>
      <c r="D7575">
        <v>8000</v>
      </c>
      <c r="E7575">
        <v>0</v>
      </c>
      <c r="F7575">
        <v>0</v>
      </c>
      <c r="G7575" t="s">
        <v>1654</v>
      </c>
      <c r="H7575" t="e">
        <f>C7575-D7575</f>
        <v>#VALUE!</v>
      </c>
    </row>
    <row r="7576" spans="1:8" hidden="1" x14ac:dyDescent="0.25">
      <c r="A7576">
        <v>16329</v>
      </c>
      <c r="B7576" t="s">
        <v>1598</v>
      </c>
      <c r="C7576" t="s">
        <v>8</v>
      </c>
      <c r="D7576">
        <v>12000</v>
      </c>
      <c r="E7576">
        <v>0</v>
      </c>
      <c r="F7576">
        <v>0</v>
      </c>
      <c r="G7576" t="s">
        <v>1654</v>
      </c>
      <c r="H7576" t="e">
        <f>C7576-D7576</f>
        <v>#VALUE!</v>
      </c>
    </row>
    <row r="7577" spans="1:8" hidden="1" x14ac:dyDescent="0.25">
      <c r="A7577">
        <v>16330</v>
      </c>
      <c r="B7577" t="s">
        <v>1599</v>
      </c>
      <c r="C7577" t="s">
        <v>8</v>
      </c>
      <c r="D7577">
        <v>20000</v>
      </c>
      <c r="E7577">
        <v>0</v>
      </c>
      <c r="F7577">
        <v>0</v>
      </c>
      <c r="G7577" t="s">
        <v>1654</v>
      </c>
      <c r="H7577" t="e">
        <f>C7577-D7577</f>
        <v>#VALUE!</v>
      </c>
    </row>
    <row r="7578" spans="1:8" hidden="1" x14ac:dyDescent="0.25">
      <c r="A7578">
        <v>16331</v>
      </c>
      <c r="B7578" t="s">
        <v>1600</v>
      </c>
      <c r="C7578" t="s">
        <v>8</v>
      </c>
      <c r="D7578">
        <v>600</v>
      </c>
      <c r="E7578">
        <v>0</v>
      </c>
      <c r="F7578">
        <v>0</v>
      </c>
      <c r="G7578" t="s">
        <v>1654</v>
      </c>
      <c r="H7578" t="e">
        <f>C7578-D7578</f>
        <v>#VALUE!</v>
      </c>
    </row>
    <row r="7579" spans="1:8" hidden="1" x14ac:dyDescent="0.25">
      <c r="A7579">
        <v>16346</v>
      </c>
      <c r="B7579" t="s">
        <v>1601</v>
      </c>
      <c r="C7579" t="s">
        <v>8</v>
      </c>
      <c r="D7579">
        <v>2000</v>
      </c>
      <c r="E7579">
        <v>0</v>
      </c>
      <c r="F7579">
        <v>0</v>
      </c>
      <c r="G7579" t="s">
        <v>1654</v>
      </c>
      <c r="H7579" t="e">
        <f>C7579-D7579</f>
        <v>#VALUE!</v>
      </c>
    </row>
    <row r="7580" spans="1:8" hidden="1" x14ac:dyDescent="0.25">
      <c r="A7580">
        <v>16347</v>
      </c>
      <c r="B7580" t="s">
        <v>1602</v>
      </c>
      <c r="C7580" t="s">
        <v>8</v>
      </c>
      <c r="D7580">
        <v>6000</v>
      </c>
      <c r="E7580">
        <v>0</v>
      </c>
      <c r="F7580">
        <v>0</v>
      </c>
      <c r="G7580" t="s">
        <v>1654</v>
      </c>
      <c r="H7580" t="e">
        <f>C7580-D7580</f>
        <v>#VALUE!</v>
      </c>
    </row>
    <row r="7581" spans="1:8" hidden="1" x14ac:dyDescent="0.25">
      <c r="A7581">
        <v>16348</v>
      </c>
      <c r="B7581" t="s">
        <v>1603</v>
      </c>
      <c r="C7581" t="s">
        <v>8</v>
      </c>
      <c r="D7581">
        <v>11000</v>
      </c>
      <c r="E7581">
        <v>0</v>
      </c>
      <c r="F7581">
        <v>0</v>
      </c>
      <c r="G7581" t="s">
        <v>1654</v>
      </c>
      <c r="H7581" t="e">
        <f>C7581-D7581</f>
        <v>#VALUE!</v>
      </c>
    </row>
    <row r="7582" spans="1:8" hidden="1" x14ac:dyDescent="0.25">
      <c r="A7582">
        <v>16349</v>
      </c>
      <c r="B7582" t="s">
        <v>1604</v>
      </c>
      <c r="C7582" t="s">
        <v>8</v>
      </c>
      <c r="D7582">
        <v>15000</v>
      </c>
      <c r="E7582">
        <v>0</v>
      </c>
      <c r="F7582">
        <v>0</v>
      </c>
      <c r="G7582" t="s">
        <v>1654</v>
      </c>
      <c r="H7582" t="e">
        <f>C7582-D7582</f>
        <v>#VALUE!</v>
      </c>
    </row>
    <row r="7583" spans="1:8" hidden="1" x14ac:dyDescent="0.25">
      <c r="A7583">
        <v>16350</v>
      </c>
      <c r="B7583" t="s">
        <v>1605</v>
      </c>
      <c r="C7583" t="s">
        <v>8</v>
      </c>
      <c r="D7583">
        <v>26000</v>
      </c>
      <c r="E7583">
        <v>0</v>
      </c>
      <c r="F7583">
        <v>0</v>
      </c>
      <c r="G7583" t="s">
        <v>1654</v>
      </c>
      <c r="H7583" t="e">
        <f>C7583-D7583</f>
        <v>#VALUE!</v>
      </c>
    </row>
    <row r="7584" spans="1:8" hidden="1" x14ac:dyDescent="0.25">
      <c r="A7584">
        <v>16351</v>
      </c>
      <c r="B7584" t="s">
        <v>1606</v>
      </c>
      <c r="C7584" t="s">
        <v>8</v>
      </c>
      <c r="D7584">
        <v>1200</v>
      </c>
      <c r="E7584">
        <v>0</v>
      </c>
      <c r="F7584">
        <v>0</v>
      </c>
      <c r="G7584" t="s">
        <v>1654</v>
      </c>
      <c r="H7584" t="e">
        <f>C7584-D7584</f>
        <v>#VALUE!</v>
      </c>
    </row>
    <row r="7585" spans="1:8" hidden="1" x14ac:dyDescent="0.25">
      <c r="A7585">
        <v>16352</v>
      </c>
      <c r="B7585" t="s">
        <v>1607</v>
      </c>
      <c r="C7585" t="s">
        <v>8</v>
      </c>
      <c r="D7585">
        <v>3000</v>
      </c>
      <c r="E7585">
        <v>0</v>
      </c>
      <c r="F7585">
        <v>0</v>
      </c>
      <c r="G7585" t="s">
        <v>1654</v>
      </c>
      <c r="H7585" t="e">
        <f>C7585-D7585</f>
        <v>#VALUE!</v>
      </c>
    </row>
    <row r="7586" spans="1:8" hidden="1" x14ac:dyDescent="0.25">
      <c r="A7586">
        <v>16353</v>
      </c>
      <c r="B7586" t="s">
        <v>1608</v>
      </c>
      <c r="C7586" t="s">
        <v>8</v>
      </c>
      <c r="D7586">
        <v>7000</v>
      </c>
      <c r="E7586">
        <v>0</v>
      </c>
      <c r="F7586">
        <v>0</v>
      </c>
      <c r="G7586" t="s">
        <v>1654</v>
      </c>
      <c r="H7586" t="e">
        <f>C7586-D7586</f>
        <v>#VALUE!</v>
      </c>
    </row>
    <row r="7587" spans="1:8" hidden="1" x14ac:dyDescent="0.25">
      <c r="A7587">
        <v>16354</v>
      </c>
      <c r="B7587" t="s">
        <v>1609</v>
      </c>
      <c r="C7587" t="s">
        <v>8</v>
      </c>
      <c r="D7587">
        <v>11000</v>
      </c>
      <c r="E7587">
        <v>0</v>
      </c>
      <c r="F7587">
        <v>0</v>
      </c>
      <c r="G7587" t="s">
        <v>1654</v>
      </c>
      <c r="H7587" t="e">
        <f>C7587-D7587</f>
        <v>#VALUE!</v>
      </c>
    </row>
    <row r="7588" spans="1:8" hidden="1" x14ac:dyDescent="0.25">
      <c r="A7588">
        <v>16355</v>
      </c>
      <c r="B7588" t="s">
        <v>1610</v>
      </c>
      <c r="C7588" t="s">
        <v>8</v>
      </c>
      <c r="D7588">
        <v>14000</v>
      </c>
      <c r="E7588">
        <v>0</v>
      </c>
      <c r="F7588">
        <v>0</v>
      </c>
      <c r="G7588" t="s">
        <v>1654</v>
      </c>
      <c r="H7588" t="e">
        <f>C7588-D7588</f>
        <v>#VALUE!</v>
      </c>
    </row>
    <row r="7589" spans="1:8" hidden="1" x14ac:dyDescent="0.25">
      <c r="A7589">
        <v>16356</v>
      </c>
      <c r="B7589" t="s">
        <v>1611</v>
      </c>
      <c r="C7589" t="s">
        <v>8</v>
      </c>
      <c r="D7589">
        <v>22000</v>
      </c>
      <c r="E7589">
        <v>0</v>
      </c>
      <c r="F7589">
        <v>0</v>
      </c>
      <c r="G7589" t="s">
        <v>1654</v>
      </c>
      <c r="H7589" t="e">
        <f>C7589-D7589</f>
        <v>#VALUE!</v>
      </c>
    </row>
    <row r="7590" spans="1:8" hidden="1" x14ac:dyDescent="0.25">
      <c r="A7590">
        <v>16357</v>
      </c>
      <c r="B7590" t="s">
        <v>1612</v>
      </c>
      <c r="C7590" t="s">
        <v>8</v>
      </c>
      <c r="D7590">
        <v>1500</v>
      </c>
      <c r="E7590">
        <v>0</v>
      </c>
      <c r="F7590">
        <v>0</v>
      </c>
      <c r="G7590" t="s">
        <v>1654</v>
      </c>
      <c r="H7590" t="e">
        <f>C7590-D7590</f>
        <v>#VALUE!</v>
      </c>
    </row>
    <row r="7591" spans="1:8" hidden="1" x14ac:dyDescent="0.25">
      <c r="A7591">
        <v>16358</v>
      </c>
      <c r="B7591" t="s">
        <v>1613</v>
      </c>
      <c r="C7591" t="s">
        <v>8</v>
      </c>
      <c r="D7591">
        <v>4000</v>
      </c>
      <c r="E7591">
        <v>0</v>
      </c>
      <c r="F7591">
        <v>0</v>
      </c>
      <c r="G7591" t="s">
        <v>1654</v>
      </c>
      <c r="H7591" t="e">
        <f>C7591-D7591</f>
        <v>#VALUE!</v>
      </c>
    </row>
    <row r="7592" spans="1:8" hidden="1" x14ac:dyDescent="0.25">
      <c r="A7592">
        <v>16359</v>
      </c>
      <c r="B7592" t="s">
        <v>1614</v>
      </c>
      <c r="C7592" t="s">
        <v>8</v>
      </c>
      <c r="D7592">
        <v>8000</v>
      </c>
      <c r="E7592">
        <v>0</v>
      </c>
      <c r="F7592">
        <v>0</v>
      </c>
      <c r="G7592" t="s">
        <v>1654</v>
      </c>
      <c r="H7592" t="e">
        <f>C7592-D7592</f>
        <v>#VALUE!</v>
      </c>
    </row>
    <row r="7593" spans="1:8" hidden="1" x14ac:dyDescent="0.25">
      <c r="A7593">
        <v>16360</v>
      </c>
      <c r="B7593" t="s">
        <v>1615</v>
      </c>
      <c r="C7593" t="s">
        <v>8</v>
      </c>
      <c r="D7593">
        <v>11000</v>
      </c>
      <c r="E7593">
        <v>0</v>
      </c>
      <c r="F7593">
        <v>0</v>
      </c>
      <c r="G7593" t="s">
        <v>1654</v>
      </c>
      <c r="H7593" t="e">
        <f>C7593-D7593</f>
        <v>#VALUE!</v>
      </c>
    </row>
    <row r="7594" spans="1:8" hidden="1" x14ac:dyDescent="0.25">
      <c r="A7594">
        <v>16361</v>
      </c>
      <c r="B7594" t="s">
        <v>1616</v>
      </c>
      <c r="C7594" t="s">
        <v>8</v>
      </c>
      <c r="D7594">
        <v>15000</v>
      </c>
      <c r="E7594">
        <v>0</v>
      </c>
      <c r="F7594">
        <v>0</v>
      </c>
      <c r="G7594" t="s">
        <v>1654</v>
      </c>
      <c r="H7594" t="e">
        <f>C7594-D7594</f>
        <v>#VALUE!</v>
      </c>
    </row>
    <row r="7595" spans="1:8" hidden="1" x14ac:dyDescent="0.25">
      <c r="A7595">
        <v>16362</v>
      </c>
      <c r="B7595" t="s">
        <v>1617</v>
      </c>
      <c r="C7595" t="s">
        <v>8</v>
      </c>
      <c r="D7595">
        <v>24000</v>
      </c>
      <c r="E7595">
        <v>0</v>
      </c>
      <c r="F7595">
        <v>0</v>
      </c>
      <c r="G7595" t="s">
        <v>1654</v>
      </c>
      <c r="H7595" t="e">
        <f>C7595-D7595</f>
        <v>#VALUE!</v>
      </c>
    </row>
    <row r="7596" spans="1:8" hidden="1" x14ac:dyDescent="0.25">
      <c r="A7596">
        <v>16363</v>
      </c>
      <c r="B7596" t="s">
        <v>1618</v>
      </c>
      <c r="C7596" t="s">
        <v>8</v>
      </c>
      <c r="D7596">
        <v>3000</v>
      </c>
      <c r="E7596">
        <v>0</v>
      </c>
      <c r="F7596">
        <v>0</v>
      </c>
      <c r="G7596" t="s">
        <v>1654</v>
      </c>
      <c r="H7596" t="e">
        <f>C7596-D7596</f>
        <v>#VALUE!</v>
      </c>
    </row>
    <row r="7597" spans="1:8" hidden="1" x14ac:dyDescent="0.25">
      <c r="A7597">
        <v>16364</v>
      </c>
      <c r="B7597" t="s">
        <v>1619</v>
      </c>
      <c r="C7597" t="s">
        <v>8</v>
      </c>
      <c r="D7597">
        <v>9000</v>
      </c>
      <c r="E7597">
        <v>0</v>
      </c>
      <c r="F7597">
        <v>0</v>
      </c>
      <c r="G7597" t="s">
        <v>1654</v>
      </c>
      <c r="H7597" t="e">
        <f>C7597-D7597</f>
        <v>#VALUE!</v>
      </c>
    </row>
    <row r="7598" spans="1:8" hidden="1" x14ac:dyDescent="0.25">
      <c r="A7598">
        <v>16365</v>
      </c>
      <c r="B7598" t="s">
        <v>1620</v>
      </c>
      <c r="C7598" t="s">
        <v>8</v>
      </c>
      <c r="D7598">
        <v>14000</v>
      </c>
      <c r="E7598">
        <v>0</v>
      </c>
      <c r="F7598">
        <v>0</v>
      </c>
      <c r="G7598" t="s">
        <v>1654</v>
      </c>
      <c r="H7598" t="e">
        <f>C7598-D7598</f>
        <v>#VALUE!</v>
      </c>
    </row>
    <row r="7599" spans="1:8" hidden="1" x14ac:dyDescent="0.25">
      <c r="A7599">
        <v>16366</v>
      </c>
      <c r="B7599" t="s">
        <v>1621</v>
      </c>
      <c r="C7599" t="s">
        <v>8</v>
      </c>
      <c r="D7599">
        <v>26000</v>
      </c>
      <c r="E7599">
        <v>0</v>
      </c>
      <c r="F7599">
        <v>0</v>
      </c>
      <c r="G7599" t="s">
        <v>1654</v>
      </c>
      <c r="H7599" t="e">
        <f>C7599-D7599</f>
        <v>#VALUE!</v>
      </c>
    </row>
    <row r="7600" spans="1:8" hidden="1" x14ac:dyDescent="0.25">
      <c r="A7600">
        <v>16368</v>
      </c>
      <c r="B7600" t="s">
        <v>1622</v>
      </c>
      <c r="C7600" t="s">
        <v>8</v>
      </c>
      <c r="D7600">
        <v>5000</v>
      </c>
      <c r="E7600">
        <v>0</v>
      </c>
      <c r="F7600">
        <v>0</v>
      </c>
      <c r="G7600" t="s">
        <v>1654</v>
      </c>
      <c r="H7600" t="e">
        <f>C7600-D7600</f>
        <v>#VALUE!</v>
      </c>
    </row>
    <row r="7601" spans="1:8" hidden="1" x14ac:dyDescent="0.25">
      <c r="A7601">
        <v>16371</v>
      </c>
      <c r="B7601" t="s">
        <v>1623</v>
      </c>
      <c r="C7601" t="s">
        <v>8</v>
      </c>
      <c r="D7601">
        <v>9000</v>
      </c>
      <c r="E7601">
        <v>0</v>
      </c>
      <c r="F7601">
        <v>0</v>
      </c>
      <c r="G7601" t="s">
        <v>1654</v>
      </c>
      <c r="H7601" t="e">
        <f>C7601-D7601</f>
        <v>#VALUE!</v>
      </c>
    </row>
    <row r="7602" spans="1:8" hidden="1" x14ac:dyDescent="0.25">
      <c r="A7602">
        <v>16372</v>
      </c>
      <c r="B7602" t="s">
        <v>1624</v>
      </c>
      <c r="C7602" t="s">
        <v>8</v>
      </c>
      <c r="D7602">
        <v>12000</v>
      </c>
      <c r="E7602">
        <v>0</v>
      </c>
      <c r="F7602">
        <v>0</v>
      </c>
      <c r="G7602" t="s">
        <v>1654</v>
      </c>
      <c r="H7602" t="e">
        <f>C7602-D7602</f>
        <v>#VALUE!</v>
      </c>
    </row>
    <row r="7603" spans="1:8" hidden="1" x14ac:dyDescent="0.25">
      <c r="A7603">
        <v>16373</v>
      </c>
      <c r="B7603" t="s">
        <v>1625</v>
      </c>
      <c r="C7603" t="s">
        <v>8</v>
      </c>
      <c r="D7603">
        <v>18000</v>
      </c>
      <c r="E7603">
        <v>0</v>
      </c>
      <c r="F7603">
        <v>0</v>
      </c>
      <c r="G7603" t="s">
        <v>1654</v>
      </c>
      <c r="H7603" t="e">
        <f>C7603-D7603</f>
        <v>#VALUE!</v>
      </c>
    </row>
    <row r="7604" spans="1:8" hidden="1" x14ac:dyDescent="0.25">
      <c r="A7604">
        <v>16374</v>
      </c>
      <c r="B7604" t="s">
        <v>1626</v>
      </c>
      <c r="C7604" t="s">
        <v>8</v>
      </c>
      <c r="D7604">
        <v>26000</v>
      </c>
      <c r="E7604">
        <v>0</v>
      </c>
      <c r="F7604">
        <v>0</v>
      </c>
      <c r="G7604" t="s">
        <v>1654</v>
      </c>
      <c r="H7604" t="e">
        <f>C7604-D7604</f>
        <v>#VALUE!</v>
      </c>
    </row>
    <row r="7605" spans="1:8" hidden="1" x14ac:dyDescent="0.25">
      <c r="A7605">
        <v>16375</v>
      </c>
      <c r="B7605" t="s">
        <v>1627</v>
      </c>
      <c r="C7605" t="s">
        <v>8</v>
      </c>
      <c r="D7605">
        <v>2500</v>
      </c>
      <c r="E7605">
        <v>0</v>
      </c>
      <c r="F7605">
        <v>0</v>
      </c>
      <c r="G7605" t="s">
        <v>1654</v>
      </c>
      <c r="H7605" t="e">
        <f>C7605-D7605</f>
        <v>#VALUE!</v>
      </c>
    </row>
    <row r="7606" spans="1:8" hidden="1" x14ac:dyDescent="0.25">
      <c r="A7606">
        <v>16376</v>
      </c>
      <c r="B7606" t="s">
        <v>1628</v>
      </c>
      <c r="C7606" t="s">
        <v>8</v>
      </c>
      <c r="D7606">
        <v>8000</v>
      </c>
      <c r="E7606">
        <v>0</v>
      </c>
      <c r="F7606">
        <v>0</v>
      </c>
      <c r="G7606" t="s">
        <v>1654</v>
      </c>
      <c r="H7606" t="e">
        <f>C7606-D7606</f>
        <v>#VALUE!</v>
      </c>
    </row>
    <row r="7607" spans="1:8" hidden="1" x14ac:dyDescent="0.25">
      <c r="A7607">
        <v>16377</v>
      </c>
      <c r="B7607" t="s">
        <v>1629</v>
      </c>
      <c r="C7607" t="s">
        <v>8</v>
      </c>
      <c r="D7607">
        <v>13000</v>
      </c>
      <c r="E7607">
        <v>0</v>
      </c>
      <c r="F7607">
        <v>0</v>
      </c>
      <c r="G7607" t="s">
        <v>1654</v>
      </c>
      <c r="H7607" t="e">
        <f>C7607-D7607</f>
        <v>#VALUE!</v>
      </c>
    </row>
    <row r="7608" spans="1:8" hidden="1" x14ac:dyDescent="0.25">
      <c r="A7608">
        <v>16378</v>
      </c>
      <c r="B7608" t="s">
        <v>1630</v>
      </c>
      <c r="C7608" t="s">
        <v>8</v>
      </c>
      <c r="D7608">
        <v>24000</v>
      </c>
      <c r="E7608">
        <v>0</v>
      </c>
      <c r="F7608">
        <v>0</v>
      </c>
      <c r="G7608" t="s">
        <v>1654</v>
      </c>
      <c r="H7608" t="e">
        <f>C7608-D7608</f>
        <v>#VALUE!</v>
      </c>
    </row>
    <row r="7609" spans="1:8" hidden="1" x14ac:dyDescent="0.25">
      <c r="A7609">
        <v>16379</v>
      </c>
      <c r="B7609" t="s">
        <v>1631</v>
      </c>
      <c r="C7609" t="s">
        <v>8</v>
      </c>
      <c r="D7609">
        <v>4000</v>
      </c>
      <c r="E7609">
        <v>0</v>
      </c>
      <c r="F7609">
        <v>0</v>
      </c>
      <c r="G7609" t="s">
        <v>1654</v>
      </c>
      <c r="H7609" t="e">
        <f>C7609-D7609</f>
        <v>#VALUE!</v>
      </c>
    </row>
    <row r="7610" spans="1:8" hidden="1" x14ac:dyDescent="0.25">
      <c r="A7610">
        <v>16380</v>
      </c>
      <c r="B7610" t="s">
        <v>1632</v>
      </c>
      <c r="C7610" t="s">
        <v>8</v>
      </c>
      <c r="D7610">
        <v>7000</v>
      </c>
      <c r="E7610">
        <v>0</v>
      </c>
      <c r="F7610">
        <v>0</v>
      </c>
      <c r="G7610" t="s">
        <v>1654</v>
      </c>
      <c r="H7610" t="e">
        <f>C7610-D7610</f>
        <v>#VALUE!</v>
      </c>
    </row>
    <row r="7611" spans="1:8" hidden="1" x14ac:dyDescent="0.25">
      <c r="A7611">
        <v>16381</v>
      </c>
      <c r="B7611" t="s">
        <v>1633</v>
      </c>
      <c r="C7611" t="s">
        <v>8</v>
      </c>
      <c r="D7611">
        <v>10000</v>
      </c>
      <c r="E7611">
        <v>0</v>
      </c>
      <c r="F7611">
        <v>0</v>
      </c>
      <c r="G7611" t="s">
        <v>1654</v>
      </c>
      <c r="H7611" t="e">
        <f>C7611-D7611</f>
        <v>#VALUE!</v>
      </c>
    </row>
    <row r="7612" spans="1:8" hidden="1" x14ac:dyDescent="0.25">
      <c r="A7612">
        <v>16383</v>
      </c>
      <c r="B7612" t="s">
        <v>1634</v>
      </c>
      <c r="C7612" t="s">
        <v>8</v>
      </c>
      <c r="D7612">
        <v>20000</v>
      </c>
      <c r="E7612">
        <v>0</v>
      </c>
      <c r="F7612">
        <v>0</v>
      </c>
      <c r="G7612" t="s">
        <v>1654</v>
      </c>
      <c r="H7612" t="e">
        <f>C7612-D7612</f>
        <v>#VALUE!</v>
      </c>
    </row>
    <row r="7613" spans="1:8" hidden="1" x14ac:dyDescent="0.25">
      <c r="A7613">
        <v>16384</v>
      </c>
      <c r="B7613" t="s">
        <v>1635</v>
      </c>
      <c r="C7613" t="s">
        <v>8</v>
      </c>
      <c r="D7613">
        <v>7000</v>
      </c>
      <c r="E7613">
        <v>0</v>
      </c>
      <c r="F7613">
        <v>0</v>
      </c>
      <c r="G7613" t="s">
        <v>1654</v>
      </c>
      <c r="H7613" t="e">
        <f>C7613-D7613</f>
        <v>#VALUE!</v>
      </c>
    </row>
    <row r="7614" spans="1:8" hidden="1" x14ac:dyDescent="0.25">
      <c r="A7614">
        <v>16385</v>
      </c>
      <c r="B7614" t="s">
        <v>1636</v>
      </c>
      <c r="C7614" t="s">
        <v>8</v>
      </c>
      <c r="D7614">
        <v>11000</v>
      </c>
      <c r="E7614">
        <v>0</v>
      </c>
      <c r="F7614">
        <v>0</v>
      </c>
      <c r="G7614" t="s">
        <v>1654</v>
      </c>
      <c r="H7614" t="e">
        <f>C7614-D7614</f>
        <v>#VALUE!</v>
      </c>
    </row>
    <row r="7615" spans="1:8" hidden="1" x14ac:dyDescent="0.25">
      <c r="A7615">
        <v>16386</v>
      </c>
      <c r="B7615" t="s">
        <v>1637</v>
      </c>
      <c r="C7615" t="s">
        <v>8</v>
      </c>
      <c r="D7615">
        <v>14000</v>
      </c>
      <c r="E7615">
        <v>0</v>
      </c>
      <c r="F7615">
        <v>0</v>
      </c>
      <c r="G7615" t="s">
        <v>1654</v>
      </c>
      <c r="H7615" t="e">
        <f>C7615-D7615</f>
        <v>#VALUE!</v>
      </c>
    </row>
    <row r="7616" spans="1:8" hidden="1" x14ac:dyDescent="0.25">
      <c r="A7616">
        <v>16387</v>
      </c>
      <c r="B7616" t="s">
        <v>1638</v>
      </c>
      <c r="C7616" t="s">
        <v>8</v>
      </c>
      <c r="D7616">
        <v>22000</v>
      </c>
      <c r="E7616">
        <v>0</v>
      </c>
      <c r="F7616">
        <v>0</v>
      </c>
      <c r="G7616" t="s">
        <v>1654</v>
      </c>
      <c r="H7616" t="e">
        <f>C7616-D7616</f>
        <v>#VALUE!</v>
      </c>
    </row>
    <row r="7617" spans="1:8" hidden="1" x14ac:dyDescent="0.25">
      <c r="A7617">
        <v>16388</v>
      </c>
      <c r="B7617" t="s">
        <v>1639</v>
      </c>
      <c r="C7617" t="s">
        <v>8</v>
      </c>
      <c r="D7617">
        <v>9000</v>
      </c>
      <c r="E7617">
        <v>0</v>
      </c>
      <c r="F7617">
        <v>0</v>
      </c>
      <c r="G7617" t="s">
        <v>1654</v>
      </c>
      <c r="H7617" t="e">
        <f>C7617-D7617</f>
        <v>#VALUE!</v>
      </c>
    </row>
    <row r="7618" spans="1:8" hidden="1" x14ac:dyDescent="0.25">
      <c r="A7618">
        <v>16389</v>
      </c>
      <c r="B7618" t="s">
        <v>1640</v>
      </c>
      <c r="C7618" t="s">
        <v>8</v>
      </c>
      <c r="D7618">
        <v>18000</v>
      </c>
      <c r="E7618">
        <v>0</v>
      </c>
      <c r="F7618">
        <v>0</v>
      </c>
      <c r="G7618" t="s">
        <v>1654</v>
      </c>
      <c r="H7618" t="e">
        <f>C7618-D7618</f>
        <v>#VALUE!</v>
      </c>
    </row>
    <row r="7619" spans="1:8" hidden="1" x14ac:dyDescent="0.25">
      <c r="A7619">
        <v>16390</v>
      </c>
      <c r="B7619" t="s">
        <v>1641</v>
      </c>
      <c r="C7619" t="s">
        <v>8</v>
      </c>
      <c r="D7619">
        <v>11000</v>
      </c>
      <c r="E7619">
        <v>0</v>
      </c>
      <c r="F7619">
        <v>0</v>
      </c>
      <c r="G7619" t="s">
        <v>1654</v>
      </c>
      <c r="H7619" t="e">
        <f>C7619-D7619</f>
        <v>#VALUE!</v>
      </c>
    </row>
    <row r="7620" spans="1:8" hidden="1" x14ac:dyDescent="0.25">
      <c r="A7620">
        <v>5208</v>
      </c>
      <c r="B7620" t="s">
        <v>1019</v>
      </c>
      <c r="C7620" t="s">
        <v>8</v>
      </c>
      <c r="D7620">
        <v>3340</v>
      </c>
      <c r="E7620">
        <v>0</v>
      </c>
      <c r="F7620">
        <v>0</v>
      </c>
      <c r="G7620" t="s">
        <v>1655</v>
      </c>
      <c r="H7620" t="e">
        <f>C7620-D7620</f>
        <v>#VALUE!</v>
      </c>
    </row>
    <row r="7621" spans="1:8" hidden="1" x14ac:dyDescent="0.25">
      <c r="A7621">
        <v>5209</v>
      </c>
      <c r="B7621" t="s">
        <v>1021</v>
      </c>
      <c r="C7621" t="s">
        <v>8</v>
      </c>
      <c r="D7621">
        <v>3855</v>
      </c>
      <c r="E7621">
        <v>0</v>
      </c>
      <c r="F7621">
        <v>0</v>
      </c>
      <c r="G7621" t="s">
        <v>1655</v>
      </c>
      <c r="H7621" t="e">
        <f>C7621-D7621</f>
        <v>#VALUE!</v>
      </c>
    </row>
    <row r="7622" spans="1:8" hidden="1" x14ac:dyDescent="0.25">
      <c r="A7622">
        <v>5210</v>
      </c>
      <c r="B7622" t="s">
        <v>1022</v>
      </c>
      <c r="C7622" t="s">
        <v>8</v>
      </c>
      <c r="D7622">
        <v>5808</v>
      </c>
      <c r="E7622">
        <v>0</v>
      </c>
      <c r="F7622">
        <v>0</v>
      </c>
      <c r="G7622" t="s">
        <v>1655</v>
      </c>
      <c r="H7622" t="e">
        <f>C7622-D7622</f>
        <v>#VALUE!</v>
      </c>
    </row>
    <row r="7623" spans="1:8" hidden="1" x14ac:dyDescent="0.25">
      <c r="A7623">
        <v>5211</v>
      </c>
      <c r="B7623" t="s">
        <v>1023</v>
      </c>
      <c r="C7623" t="s">
        <v>8</v>
      </c>
      <c r="D7623">
        <v>5830</v>
      </c>
      <c r="E7623">
        <v>0</v>
      </c>
      <c r="F7623">
        <v>0</v>
      </c>
      <c r="G7623" t="s">
        <v>1655</v>
      </c>
      <c r="H7623" t="e">
        <f>C7623-D7623</f>
        <v>#VALUE!</v>
      </c>
    </row>
    <row r="7624" spans="1:8" hidden="1" x14ac:dyDescent="0.25">
      <c r="A7624">
        <v>5236</v>
      </c>
      <c r="B7624" t="s">
        <v>1024</v>
      </c>
      <c r="C7624" t="s">
        <v>8</v>
      </c>
      <c r="D7624">
        <v>14394</v>
      </c>
      <c r="E7624">
        <v>0</v>
      </c>
      <c r="F7624">
        <v>0</v>
      </c>
      <c r="G7624" t="s">
        <v>1655</v>
      </c>
      <c r="H7624" t="e">
        <f>C7624-D7624</f>
        <v>#VALUE!</v>
      </c>
    </row>
    <row r="7625" spans="1:8" hidden="1" x14ac:dyDescent="0.25">
      <c r="A7625">
        <v>5238</v>
      </c>
      <c r="B7625" t="s">
        <v>1025</v>
      </c>
      <c r="C7625" t="s">
        <v>8</v>
      </c>
      <c r="D7625">
        <v>35727</v>
      </c>
      <c r="E7625">
        <v>0</v>
      </c>
      <c r="F7625">
        <v>0</v>
      </c>
      <c r="G7625" t="s">
        <v>1655</v>
      </c>
      <c r="H7625" t="e">
        <f>C7625-D7625</f>
        <v>#VALUE!</v>
      </c>
    </row>
    <row r="7626" spans="1:8" hidden="1" x14ac:dyDescent="0.25">
      <c r="A7626">
        <v>5239</v>
      </c>
      <c r="B7626" t="s">
        <v>1026</v>
      </c>
      <c r="C7626" t="s">
        <v>8</v>
      </c>
      <c r="D7626">
        <v>38731</v>
      </c>
      <c r="E7626">
        <v>0</v>
      </c>
      <c r="F7626">
        <v>0</v>
      </c>
      <c r="G7626" t="s">
        <v>1655</v>
      </c>
      <c r="H7626" t="e">
        <f>C7626-D7626</f>
        <v>#VALUE!</v>
      </c>
    </row>
    <row r="7627" spans="1:8" hidden="1" x14ac:dyDescent="0.25">
      <c r="A7627">
        <v>5347</v>
      </c>
      <c r="B7627" t="s">
        <v>1027</v>
      </c>
      <c r="C7627" t="s">
        <v>8</v>
      </c>
      <c r="D7627">
        <v>15713</v>
      </c>
      <c r="E7627">
        <v>0</v>
      </c>
      <c r="F7627">
        <v>0</v>
      </c>
      <c r="G7627" t="s">
        <v>1655</v>
      </c>
      <c r="H7627" t="e">
        <f>C7627-D7627</f>
        <v>#VALUE!</v>
      </c>
    </row>
    <row r="7628" spans="1:8" hidden="1" x14ac:dyDescent="0.25">
      <c r="A7628">
        <v>4470</v>
      </c>
      <c r="B7628" t="s">
        <v>659</v>
      </c>
      <c r="C7628" t="s">
        <v>8</v>
      </c>
      <c r="D7628">
        <v>38</v>
      </c>
      <c r="E7628">
        <v>0</v>
      </c>
      <c r="F7628">
        <v>0</v>
      </c>
      <c r="G7628" t="s">
        <v>352</v>
      </c>
      <c r="H7628" t="e">
        <f>C7628-D7628</f>
        <v>#VALUE!</v>
      </c>
    </row>
    <row r="7629" spans="1:8" hidden="1" x14ac:dyDescent="0.25">
      <c r="A7629">
        <v>11291</v>
      </c>
      <c r="B7629" t="s">
        <v>1044</v>
      </c>
      <c r="C7629" t="s">
        <v>8</v>
      </c>
      <c r="D7629">
        <v>4500</v>
      </c>
      <c r="E7629">
        <v>0</v>
      </c>
      <c r="F7629">
        <v>0</v>
      </c>
      <c r="G7629" t="s">
        <v>352</v>
      </c>
      <c r="H7629" t="e">
        <f>C7629-D7629</f>
        <v>#VALUE!</v>
      </c>
    </row>
    <row r="7630" spans="1:8" hidden="1" x14ac:dyDescent="0.25">
      <c r="A7630">
        <v>20752</v>
      </c>
      <c r="B7630" t="s">
        <v>1045</v>
      </c>
      <c r="C7630" t="s">
        <v>8</v>
      </c>
      <c r="D7630">
        <v>3000</v>
      </c>
      <c r="E7630">
        <v>0</v>
      </c>
      <c r="F7630">
        <v>0</v>
      </c>
      <c r="G7630" t="s">
        <v>352</v>
      </c>
      <c r="H7630" t="e">
        <f>C7630-D7630</f>
        <v>#VALUE!</v>
      </c>
    </row>
    <row r="7631" spans="1:8" hidden="1" x14ac:dyDescent="0.25">
      <c r="A7631">
        <v>20753</v>
      </c>
      <c r="B7631" t="s">
        <v>1046</v>
      </c>
      <c r="C7631" t="s">
        <v>8</v>
      </c>
      <c r="D7631">
        <v>4000</v>
      </c>
      <c r="E7631">
        <v>0</v>
      </c>
      <c r="F7631">
        <v>0</v>
      </c>
      <c r="G7631" t="s">
        <v>352</v>
      </c>
      <c r="H7631" t="e">
        <f>C7631-D7631</f>
        <v>#VALUE!</v>
      </c>
    </row>
    <row r="7632" spans="1:8" hidden="1" x14ac:dyDescent="0.25">
      <c r="A7632">
        <v>20758</v>
      </c>
      <c r="B7632" t="s">
        <v>1047</v>
      </c>
      <c r="C7632" t="s">
        <v>8</v>
      </c>
      <c r="D7632">
        <v>500</v>
      </c>
      <c r="E7632">
        <v>0</v>
      </c>
      <c r="F7632">
        <v>0</v>
      </c>
      <c r="G7632" t="s">
        <v>352</v>
      </c>
      <c r="H7632" t="e">
        <f>C7632-D7632</f>
        <v>#VALUE!</v>
      </c>
    </row>
    <row r="7633" spans="1:8" hidden="1" x14ac:dyDescent="0.25">
      <c r="A7633">
        <v>22307</v>
      </c>
      <c r="B7633" t="s">
        <v>1048</v>
      </c>
      <c r="C7633" t="s">
        <v>8</v>
      </c>
      <c r="D7633">
        <v>6000</v>
      </c>
      <c r="E7633">
        <v>0</v>
      </c>
      <c r="F7633">
        <v>0</v>
      </c>
      <c r="G7633" t="s">
        <v>352</v>
      </c>
      <c r="H7633" t="e">
        <f>C7633-D7633</f>
        <v>#VALUE!</v>
      </c>
    </row>
    <row r="7634" spans="1:8" hidden="1" x14ac:dyDescent="0.25">
      <c r="A7634">
        <v>4470</v>
      </c>
      <c r="B7634" t="s">
        <v>659</v>
      </c>
      <c r="C7634" t="s">
        <v>8</v>
      </c>
      <c r="D7634">
        <v>38</v>
      </c>
      <c r="E7634">
        <v>0</v>
      </c>
      <c r="F7634">
        <v>0</v>
      </c>
      <c r="G7634" t="s">
        <v>353</v>
      </c>
      <c r="H7634" t="e">
        <f>C7634-D7634</f>
        <v>#VALUE!</v>
      </c>
    </row>
    <row r="7635" spans="1:8" hidden="1" x14ac:dyDescent="0.25">
      <c r="A7635">
        <v>11291</v>
      </c>
      <c r="B7635" t="s">
        <v>1044</v>
      </c>
      <c r="C7635" t="s">
        <v>8</v>
      </c>
      <c r="D7635">
        <v>4500</v>
      </c>
      <c r="E7635">
        <v>0</v>
      </c>
      <c r="F7635">
        <v>0</v>
      </c>
      <c r="G7635" t="s">
        <v>353</v>
      </c>
      <c r="H7635" t="e">
        <f>C7635-D7635</f>
        <v>#VALUE!</v>
      </c>
    </row>
    <row r="7636" spans="1:8" hidden="1" x14ac:dyDescent="0.25">
      <c r="A7636">
        <v>20752</v>
      </c>
      <c r="B7636" t="s">
        <v>1045</v>
      </c>
      <c r="C7636" t="s">
        <v>8</v>
      </c>
      <c r="D7636">
        <v>3000</v>
      </c>
      <c r="E7636">
        <v>0</v>
      </c>
      <c r="F7636">
        <v>0</v>
      </c>
      <c r="G7636" t="s">
        <v>353</v>
      </c>
      <c r="H7636" t="e">
        <f>C7636-D7636</f>
        <v>#VALUE!</v>
      </c>
    </row>
    <row r="7637" spans="1:8" hidden="1" x14ac:dyDescent="0.25">
      <c r="A7637">
        <v>20753</v>
      </c>
      <c r="B7637" t="s">
        <v>1046</v>
      </c>
      <c r="C7637" t="s">
        <v>8</v>
      </c>
      <c r="D7637">
        <v>4000</v>
      </c>
      <c r="E7637">
        <v>0</v>
      </c>
      <c r="F7637">
        <v>0</v>
      </c>
      <c r="G7637" t="s">
        <v>353</v>
      </c>
      <c r="H7637" t="e">
        <f>C7637-D7637</f>
        <v>#VALUE!</v>
      </c>
    </row>
    <row r="7638" spans="1:8" hidden="1" x14ac:dyDescent="0.25">
      <c r="A7638">
        <v>20758</v>
      </c>
      <c r="B7638" t="s">
        <v>1047</v>
      </c>
      <c r="C7638" t="s">
        <v>8</v>
      </c>
      <c r="D7638">
        <v>500</v>
      </c>
      <c r="E7638">
        <v>0</v>
      </c>
      <c r="F7638">
        <v>0</v>
      </c>
      <c r="G7638" t="s">
        <v>353</v>
      </c>
      <c r="H7638" t="e">
        <f>C7638-D7638</f>
        <v>#VALUE!</v>
      </c>
    </row>
    <row r="7639" spans="1:8" hidden="1" x14ac:dyDescent="0.25">
      <c r="A7639">
        <v>22307</v>
      </c>
      <c r="B7639" t="s">
        <v>1048</v>
      </c>
      <c r="C7639" t="s">
        <v>8</v>
      </c>
      <c r="D7639">
        <v>6000</v>
      </c>
      <c r="E7639">
        <v>0</v>
      </c>
      <c r="F7639">
        <v>0</v>
      </c>
      <c r="G7639" t="s">
        <v>353</v>
      </c>
      <c r="H7639" t="e">
        <f>C7639-D7639</f>
        <v>#VALUE!</v>
      </c>
    </row>
    <row r="7640" spans="1:8" hidden="1" x14ac:dyDescent="0.25">
      <c r="A7640">
        <v>236</v>
      </c>
      <c r="B7640" t="s">
        <v>974</v>
      </c>
      <c r="C7640" t="s">
        <v>8</v>
      </c>
      <c r="D7640">
        <v>2795</v>
      </c>
      <c r="E7640">
        <v>0</v>
      </c>
      <c r="F7640">
        <v>0</v>
      </c>
      <c r="G7640" t="s">
        <v>601</v>
      </c>
      <c r="H7640" t="e">
        <f>C7640-D7640</f>
        <v>#VALUE!</v>
      </c>
    </row>
    <row r="7641" spans="1:8" hidden="1" x14ac:dyDescent="0.25">
      <c r="A7641">
        <v>237</v>
      </c>
      <c r="B7641" t="s">
        <v>976</v>
      </c>
      <c r="C7641" t="s">
        <v>8</v>
      </c>
      <c r="D7641">
        <v>2805</v>
      </c>
      <c r="E7641">
        <v>0</v>
      </c>
      <c r="F7641">
        <v>0</v>
      </c>
      <c r="G7641" t="s">
        <v>601</v>
      </c>
      <c r="H7641" t="e">
        <f>C7641-D7641</f>
        <v>#VALUE!</v>
      </c>
    </row>
    <row r="7642" spans="1:8" hidden="1" x14ac:dyDescent="0.25">
      <c r="A7642">
        <v>238</v>
      </c>
      <c r="B7642" t="s">
        <v>977</v>
      </c>
      <c r="C7642" t="s">
        <v>8</v>
      </c>
      <c r="D7642">
        <v>2112</v>
      </c>
      <c r="E7642">
        <v>0</v>
      </c>
      <c r="F7642">
        <v>0</v>
      </c>
      <c r="G7642" t="s">
        <v>601</v>
      </c>
      <c r="H7642" t="e">
        <f>C7642-D7642</f>
        <v>#VALUE!</v>
      </c>
    </row>
    <row r="7643" spans="1:8" hidden="1" x14ac:dyDescent="0.25">
      <c r="A7643">
        <v>239</v>
      </c>
      <c r="B7643" t="s">
        <v>978</v>
      </c>
      <c r="C7643" t="s">
        <v>8</v>
      </c>
      <c r="D7643">
        <v>1413</v>
      </c>
      <c r="E7643">
        <v>0</v>
      </c>
      <c r="F7643">
        <v>0</v>
      </c>
      <c r="G7643" t="s">
        <v>601</v>
      </c>
      <c r="H7643" t="e">
        <f>C7643-D7643</f>
        <v>#VALUE!</v>
      </c>
    </row>
    <row r="7644" spans="1:8" hidden="1" x14ac:dyDescent="0.25">
      <c r="A7644">
        <v>1849</v>
      </c>
      <c r="B7644" t="s">
        <v>979</v>
      </c>
      <c r="C7644" t="s">
        <v>8</v>
      </c>
      <c r="D7644">
        <v>1388</v>
      </c>
      <c r="E7644">
        <v>0</v>
      </c>
      <c r="F7644">
        <v>0</v>
      </c>
      <c r="G7644" t="s">
        <v>601</v>
      </c>
      <c r="H7644" t="e">
        <f>C7644-D7644</f>
        <v>#VALUE!</v>
      </c>
    </row>
    <row r="7645" spans="1:8" hidden="1" x14ac:dyDescent="0.25">
      <c r="A7645">
        <v>1850</v>
      </c>
      <c r="B7645" t="s">
        <v>980</v>
      </c>
      <c r="C7645" t="s">
        <v>8</v>
      </c>
      <c r="D7645">
        <v>1393</v>
      </c>
      <c r="E7645">
        <v>0</v>
      </c>
      <c r="F7645">
        <v>0</v>
      </c>
      <c r="G7645" t="s">
        <v>601</v>
      </c>
      <c r="H7645" t="e">
        <f>C7645-D7645</f>
        <v>#VALUE!</v>
      </c>
    </row>
    <row r="7646" spans="1:8" hidden="1" x14ac:dyDescent="0.25">
      <c r="A7646">
        <v>2320</v>
      </c>
      <c r="B7646" t="s">
        <v>623</v>
      </c>
      <c r="C7646" t="s">
        <v>8</v>
      </c>
      <c r="D7646">
        <v>10</v>
      </c>
      <c r="E7646">
        <v>0</v>
      </c>
      <c r="F7646">
        <v>0</v>
      </c>
      <c r="G7646" t="s">
        <v>601</v>
      </c>
      <c r="H7646" t="e">
        <f>C7646-D7646</f>
        <v>#VALUE!</v>
      </c>
    </row>
    <row r="7647" spans="1:8" hidden="1" x14ac:dyDescent="0.25">
      <c r="A7647">
        <v>2321</v>
      </c>
      <c r="B7647" t="s">
        <v>771</v>
      </c>
      <c r="C7647" t="s">
        <v>8</v>
      </c>
      <c r="D7647">
        <v>100</v>
      </c>
      <c r="E7647">
        <v>0</v>
      </c>
      <c r="F7647">
        <v>0</v>
      </c>
      <c r="G7647" t="s">
        <v>601</v>
      </c>
      <c r="H7647" t="e">
        <f>C7647-D7647</f>
        <v>#VALUE!</v>
      </c>
    </row>
    <row r="7648" spans="1:8" hidden="1" x14ac:dyDescent="0.25">
      <c r="A7648">
        <v>2325</v>
      </c>
      <c r="B7648" t="s">
        <v>870</v>
      </c>
      <c r="C7648" t="s">
        <v>8</v>
      </c>
      <c r="D7648">
        <v>1000</v>
      </c>
      <c r="E7648">
        <v>0</v>
      </c>
      <c r="F7648">
        <v>0</v>
      </c>
      <c r="G7648" t="s">
        <v>601</v>
      </c>
      <c r="H7648" t="e">
        <f>C7648-D7648</f>
        <v>#VALUE!</v>
      </c>
    </row>
    <row r="7649" spans="1:8" hidden="1" x14ac:dyDescent="0.25">
      <c r="A7649">
        <v>2604</v>
      </c>
      <c r="B7649" t="s">
        <v>625</v>
      </c>
      <c r="C7649" t="s">
        <v>8</v>
      </c>
      <c r="D7649">
        <v>50</v>
      </c>
      <c r="E7649">
        <v>0</v>
      </c>
      <c r="F7649">
        <v>0</v>
      </c>
      <c r="G7649" t="s">
        <v>601</v>
      </c>
      <c r="H7649" t="e">
        <f>C7649-D7649</f>
        <v>#VALUE!</v>
      </c>
    </row>
    <row r="7650" spans="1:8" hidden="1" x14ac:dyDescent="0.25">
      <c r="A7650">
        <v>2605</v>
      </c>
      <c r="B7650" t="s">
        <v>790</v>
      </c>
      <c r="C7650" t="s">
        <v>8</v>
      </c>
      <c r="D7650">
        <v>100</v>
      </c>
      <c r="E7650">
        <v>0</v>
      </c>
      <c r="F7650">
        <v>0</v>
      </c>
      <c r="G7650" t="s">
        <v>601</v>
      </c>
      <c r="H7650" t="e">
        <f>C7650-D7650</f>
        <v>#VALUE!</v>
      </c>
    </row>
    <row r="7651" spans="1:8" hidden="1" x14ac:dyDescent="0.25">
      <c r="A7651">
        <v>4289</v>
      </c>
      <c r="B7651" t="s">
        <v>629</v>
      </c>
      <c r="C7651" t="s">
        <v>8</v>
      </c>
      <c r="D7651">
        <v>50</v>
      </c>
      <c r="E7651">
        <v>0</v>
      </c>
      <c r="F7651">
        <v>0</v>
      </c>
      <c r="G7651" t="s">
        <v>601</v>
      </c>
      <c r="H7651" t="e">
        <f>C7651-D7651</f>
        <v>#VALUE!</v>
      </c>
    </row>
    <row r="7652" spans="1:8" hidden="1" x14ac:dyDescent="0.25">
      <c r="A7652">
        <v>4291</v>
      </c>
      <c r="B7652" t="s">
        <v>828</v>
      </c>
      <c r="C7652" t="s">
        <v>8</v>
      </c>
      <c r="D7652">
        <v>500</v>
      </c>
      <c r="E7652">
        <v>0</v>
      </c>
      <c r="F7652">
        <v>0</v>
      </c>
      <c r="G7652" t="s">
        <v>601</v>
      </c>
      <c r="H7652" t="e">
        <f>C7652-D7652</f>
        <v>#VALUE!</v>
      </c>
    </row>
    <row r="7653" spans="1:8" hidden="1" x14ac:dyDescent="0.25">
      <c r="A7653">
        <v>4340</v>
      </c>
      <c r="B7653" t="s">
        <v>872</v>
      </c>
      <c r="C7653" t="s">
        <v>8</v>
      </c>
      <c r="D7653">
        <v>350</v>
      </c>
      <c r="E7653">
        <v>0</v>
      </c>
      <c r="F7653">
        <v>0</v>
      </c>
      <c r="G7653" t="s">
        <v>601</v>
      </c>
      <c r="H7653" t="e">
        <f>C7653-D7653</f>
        <v>#VALUE!</v>
      </c>
    </row>
    <row r="7654" spans="1:8" hidden="1" x14ac:dyDescent="0.25">
      <c r="A7654">
        <v>4341</v>
      </c>
      <c r="B7654" t="s">
        <v>873</v>
      </c>
      <c r="C7654" t="s">
        <v>8</v>
      </c>
      <c r="D7654">
        <v>500</v>
      </c>
      <c r="E7654">
        <v>0</v>
      </c>
      <c r="F7654">
        <v>0</v>
      </c>
      <c r="G7654" t="s">
        <v>601</v>
      </c>
      <c r="H7654" t="e">
        <f>C7654-D7654</f>
        <v>#VALUE!</v>
      </c>
    </row>
    <row r="7655" spans="1:8" hidden="1" x14ac:dyDescent="0.25">
      <c r="A7655">
        <v>4342</v>
      </c>
      <c r="B7655" t="s">
        <v>874</v>
      </c>
      <c r="C7655" t="s">
        <v>8</v>
      </c>
      <c r="D7655">
        <v>2500</v>
      </c>
      <c r="E7655">
        <v>0</v>
      </c>
      <c r="F7655">
        <v>0</v>
      </c>
      <c r="G7655" t="s">
        <v>601</v>
      </c>
      <c r="H7655" t="e">
        <f>C7655-D7655</f>
        <v>#VALUE!</v>
      </c>
    </row>
    <row r="7656" spans="1:8" hidden="1" x14ac:dyDescent="0.25">
      <c r="A7656">
        <v>6260</v>
      </c>
      <c r="B7656" t="s">
        <v>630</v>
      </c>
      <c r="C7656" t="s">
        <v>8</v>
      </c>
      <c r="D7656">
        <v>50</v>
      </c>
      <c r="E7656">
        <v>0</v>
      </c>
      <c r="F7656">
        <v>0</v>
      </c>
      <c r="G7656" t="s">
        <v>601</v>
      </c>
      <c r="H7656" t="e">
        <f>C7656-D7656</f>
        <v>#VALUE!</v>
      </c>
    </row>
    <row r="7657" spans="1:8" hidden="1" x14ac:dyDescent="0.25">
      <c r="A7657">
        <v>6261</v>
      </c>
      <c r="B7657" t="s">
        <v>1076</v>
      </c>
      <c r="C7657" t="s">
        <v>8</v>
      </c>
      <c r="D7657">
        <v>1000</v>
      </c>
      <c r="E7657">
        <v>0</v>
      </c>
      <c r="F7657">
        <v>0</v>
      </c>
      <c r="G7657" t="s">
        <v>601</v>
      </c>
      <c r="H7657" t="e">
        <f>C7657-D7657</f>
        <v>#VALUE!</v>
      </c>
    </row>
    <row r="7658" spans="1:8" hidden="1" x14ac:dyDescent="0.25">
      <c r="A7658">
        <v>7005</v>
      </c>
      <c r="B7658" t="s">
        <v>633</v>
      </c>
      <c r="C7658" t="s">
        <v>8</v>
      </c>
      <c r="D7658">
        <v>82</v>
      </c>
      <c r="E7658">
        <v>0</v>
      </c>
      <c r="F7658">
        <v>0</v>
      </c>
      <c r="G7658" t="s">
        <v>601</v>
      </c>
      <c r="H7658" t="e">
        <f>C7658-D7658</f>
        <v>#VALUE!</v>
      </c>
    </row>
    <row r="7659" spans="1:8" hidden="1" x14ac:dyDescent="0.25">
      <c r="A7659">
        <v>8343</v>
      </c>
      <c r="B7659" t="s">
        <v>875</v>
      </c>
      <c r="C7659" t="s">
        <v>8</v>
      </c>
      <c r="D7659">
        <v>2000</v>
      </c>
      <c r="E7659">
        <v>0</v>
      </c>
      <c r="F7659">
        <v>0</v>
      </c>
      <c r="G7659" t="s">
        <v>601</v>
      </c>
      <c r="H7659" t="e">
        <f>C7659-D7659</f>
        <v>#VALUE!</v>
      </c>
    </row>
    <row r="7660" spans="1:8" hidden="1" x14ac:dyDescent="0.25">
      <c r="A7660">
        <v>10290</v>
      </c>
      <c r="B7660" t="s">
        <v>1077</v>
      </c>
      <c r="C7660" t="s">
        <v>8</v>
      </c>
      <c r="D7660">
        <v>2500</v>
      </c>
      <c r="E7660">
        <v>0</v>
      </c>
      <c r="F7660">
        <v>0</v>
      </c>
      <c r="G7660" t="s">
        <v>601</v>
      </c>
      <c r="H7660" t="e">
        <f>C7660-D7660</f>
        <v>#VALUE!</v>
      </c>
    </row>
    <row r="7661" spans="1:8" hidden="1" x14ac:dyDescent="0.25">
      <c r="A7661">
        <v>14341</v>
      </c>
      <c r="B7661" t="s">
        <v>876</v>
      </c>
      <c r="C7661" t="s">
        <v>8</v>
      </c>
      <c r="D7661">
        <v>5000</v>
      </c>
      <c r="E7661">
        <v>0</v>
      </c>
      <c r="F7661">
        <v>0</v>
      </c>
      <c r="G7661" t="s">
        <v>601</v>
      </c>
      <c r="H7661" t="e">
        <f>C7661-D7661</f>
        <v>#VALUE!</v>
      </c>
    </row>
    <row r="7662" spans="1:8" hidden="1" x14ac:dyDescent="0.25">
      <c r="A7662">
        <v>285</v>
      </c>
      <c r="B7662" t="s">
        <v>801</v>
      </c>
      <c r="C7662" t="s">
        <v>8</v>
      </c>
      <c r="D7662">
        <v>3555</v>
      </c>
      <c r="E7662">
        <v>0</v>
      </c>
      <c r="F7662">
        <v>0</v>
      </c>
      <c r="G7662" t="s">
        <v>1656</v>
      </c>
      <c r="H7662" t="e">
        <f>C7662-D7662</f>
        <v>#VALUE!</v>
      </c>
    </row>
    <row r="7663" spans="1:8" hidden="1" x14ac:dyDescent="0.25">
      <c r="A7663">
        <v>286</v>
      </c>
      <c r="B7663" t="s">
        <v>803</v>
      </c>
      <c r="C7663" t="s">
        <v>8</v>
      </c>
      <c r="D7663">
        <v>3229</v>
      </c>
      <c r="E7663">
        <v>0</v>
      </c>
      <c r="F7663">
        <v>0</v>
      </c>
      <c r="G7663" t="s">
        <v>1656</v>
      </c>
      <c r="H7663" t="e">
        <f>C7663-D7663</f>
        <v>#VALUE!</v>
      </c>
    </row>
    <row r="7664" spans="1:8" hidden="1" x14ac:dyDescent="0.25">
      <c r="A7664">
        <v>287</v>
      </c>
      <c r="B7664" t="s">
        <v>804</v>
      </c>
      <c r="C7664" t="s">
        <v>8</v>
      </c>
      <c r="D7664">
        <v>2441</v>
      </c>
      <c r="E7664">
        <v>0</v>
      </c>
      <c r="F7664">
        <v>0</v>
      </c>
      <c r="G7664" t="s">
        <v>1656</v>
      </c>
      <c r="H7664" t="e">
        <f>C7664-D7664</f>
        <v>#VALUE!</v>
      </c>
    </row>
    <row r="7665" spans="1:8" hidden="1" x14ac:dyDescent="0.25">
      <c r="A7665">
        <v>718</v>
      </c>
      <c r="B7665" t="s">
        <v>805</v>
      </c>
      <c r="C7665" t="s">
        <v>8</v>
      </c>
      <c r="D7665">
        <v>1614</v>
      </c>
      <c r="E7665">
        <v>0</v>
      </c>
      <c r="F7665">
        <v>0</v>
      </c>
      <c r="G7665" t="s">
        <v>1656</v>
      </c>
      <c r="H7665" t="e">
        <f>C7665-D7665</f>
        <v>#VALUE!</v>
      </c>
    </row>
    <row r="7666" spans="1:8" hidden="1" x14ac:dyDescent="0.25">
      <c r="A7666">
        <v>847</v>
      </c>
      <c r="B7666" t="s">
        <v>666</v>
      </c>
      <c r="C7666" t="s">
        <v>8</v>
      </c>
      <c r="D7666">
        <v>1749</v>
      </c>
      <c r="E7666">
        <v>0</v>
      </c>
      <c r="F7666">
        <v>0</v>
      </c>
      <c r="G7666" t="s">
        <v>1656</v>
      </c>
      <c r="H7666" t="e">
        <f>C7666-D7666</f>
        <v>#VALUE!</v>
      </c>
    </row>
    <row r="7667" spans="1:8" hidden="1" x14ac:dyDescent="0.25">
      <c r="A7667">
        <v>848</v>
      </c>
      <c r="B7667" t="s">
        <v>667</v>
      </c>
      <c r="C7667" t="s">
        <v>8</v>
      </c>
      <c r="D7667">
        <v>1755</v>
      </c>
      <c r="E7667">
        <v>0</v>
      </c>
      <c r="F7667">
        <v>0</v>
      </c>
      <c r="G7667" t="s">
        <v>1656</v>
      </c>
      <c r="H7667" t="e">
        <f>C7667-D7667</f>
        <v>#VALUE!</v>
      </c>
    </row>
    <row r="7668" spans="1:8" hidden="1" x14ac:dyDescent="0.25">
      <c r="A7668">
        <v>849</v>
      </c>
      <c r="B7668" t="s">
        <v>668</v>
      </c>
      <c r="C7668" t="s">
        <v>8</v>
      </c>
      <c r="D7668">
        <v>1326</v>
      </c>
      <c r="E7668">
        <v>0</v>
      </c>
      <c r="F7668">
        <v>0</v>
      </c>
      <c r="G7668" t="s">
        <v>1656</v>
      </c>
      <c r="H7668" t="e">
        <f>C7668-D7668</f>
        <v>#VALUE!</v>
      </c>
    </row>
    <row r="7669" spans="1:8" hidden="1" x14ac:dyDescent="0.25">
      <c r="A7669">
        <v>850</v>
      </c>
      <c r="B7669" t="s">
        <v>669</v>
      </c>
      <c r="C7669" t="s">
        <v>8</v>
      </c>
      <c r="D7669">
        <v>883</v>
      </c>
      <c r="E7669">
        <v>0</v>
      </c>
      <c r="F7669">
        <v>0</v>
      </c>
      <c r="G7669" t="s">
        <v>1656</v>
      </c>
      <c r="H7669" t="e">
        <f>C7669-D7669</f>
        <v>#VALUE!</v>
      </c>
    </row>
    <row r="7670" spans="1:8" hidden="1" x14ac:dyDescent="0.25">
      <c r="A7670">
        <v>1845</v>
      </c>
      <c r="B7670" t="s">
        <v>670</v>
      </c>
      <c r="C7670" t="s">
        <v>8</v>
      </c>
      <c r="D7670">
        <v>877</v>
      </c>
      <c r="E7670">
        <v>0</v>
      </c>
      <c r="F7670">
        <v>0</v>
      </c>
      <c r="G7670" t="s">
        <v>1656</v>
      </c>
      <c r="H7670" t="e">
        <f>C7670-D7670</f>
        <v>#VALUE!</v>
      </c>
    </row>
    <row r="7671" spans="1:8" hidden="1" x14ac:dyDescent="0.25">
      <c r="A7671">
        <v>1846</v>
      </c>
      <c r="B7671" t="s">
        <v>671</v>
      </c>
      <c r="C7671" t="s">
        <v>8</v>
      </c>
      <c r="D7671">
        <v>880</v>
      </c>
      <c r="E7671">
        <v>0</v>
      </c>
      <c r="F7671">
        <v>0</v>
      </c>
      <c r="G7671" t="s">
        <v>1656</v>
      </c>
      <c r="H7671" t="e">
        <f>C7671-D7671</f>
        <v>#VALUE!</v>
      </c>
    </row>
    <row r="7672" spans="1:8" hidden="1" x14ac:dyDescent="0.25">
      <c r="A7672">
        <v>1852</v>
      </c>
      <c r="B7672" t="s">
        <v>806</v>
      </c>
      <c r="C7672" t="s">
        <v>8</v>
      </c>
      <c r="D7672">
        <v>1684</v>
      </c>
      <c r="E7672">
        <v>0</v>
      </c>
      <c r="F7672">
        <v>0</v>
      </c>
      <c r="G7672" t="s">
        <v>1656</v>
      </c>
      <c r="H7672" t="e">
        <f>C7672-D7672</f>
        <v>#VALUE!</v>
      </c>
    </row>
    <row r="7673" spans="1:8" hidden="1" x14ac:dyDescent="0.25">
      <c r="A7673">
        <v>1853</v>
      </c>
      <c r="B7673" t="s">
        <v>807</v>
      </c>
      <c r="C7673" t="s">
        <v>8</v>
      </c>
      <c r="D7673">
        <v>1690</v>
      </c>
      <c r="E7673">
        <v>0</v>
      </c>
      <c r="F7673">
        <v>0</v>
      </c>
      <c r="G7673" t="s">
        <v>1656</v>
      </c>
      <c r="H7673" t="e">
        <f>C7673-D7673</f>
        <v>#VALUE!</v>
      </c>
    </row>
    <row r="7674" spans="1:8" hidden="1" x14ac:dyDescent="0.25">
      <c r="A7674">
        <v>2148</v>
      </c>
      <c r="B7674" t="s">
        <v>703</v>
      </c>
      <c r="C7674" t="s">
        <v>8</v>
      </c>
      <c r="D7674">
        <v>2907</v>
      </c>
      <c r="E7674">
        <v>0</v>
      </c>
      <c r="F7674">
        <v>0</v>
      </c>
      <c r="G7674" t="s">
        <v>1656</v>
      </c>
      <c r="H7674" t="e">
        <f>C7674-D7674</f>
        <v>#VALUE!</v>
      </c>
    </row>
    <row r="7675" spans="1:8" hidden="1" x14ac:dyDescent="0.25">
      <c r="A7675">
        <v>2149</v>
      </c>
      <c r="B7675" t="s">
        <v>704</v>
      </c>
      <c r="C7675" t="s">
        <v>8</v>
      </c>
      <c r="D7675">
        <v>4397</v>
      </c>
      <c r="E7675">
        <v>0</v>
      </c>
      <c r="F7675">
        <v>0</v>
      </c>
      <c r="G7675" t="s">
        <v>1656</v>
      </c>
      <c r="H7675" t="e">
        <f>C7675-D7675</f>
        <v>#VALUE!</v>
      </c>
    </row>
    <row r="7676" spans="1:8" hidden="1" x14ac:dyDescent="0.25">
      <c r="A7676">
        <v>2150</v>
      </c>
      <c r="B7676" t="s">
        <v>705</v>
      </c>
      <c r="C7676" t="s">
        <v>8</v>
      </c>
      <c r="D7676">
        <v>2930</v>
      </c>
      <c r="E7676">
        <v>0</v>
      </c>
      <c r="F7676">
        <v>0</v>
      </c>
      <c r="G7676" t="s">
        <v>1656</v>
      </c>
      <c r="H7676" t="e">
        <f>C7676-D7676</f>
        <v>#VALUE!</v>
      </c>
    </row>
    <row r="7677" spans="1:8" hidden="1" x14ac:dyDescent="0.25">
      <c r="A7677">
        <v>2151</v>
      </c>
      <c r="B7677" t="s">
        <v>706</v>
      </c>
      <c r="C7677" t="s">
        <v>8</v>
      </c>
      <c r="D7677">
        <v>2941</v>
      </c>
      <c r="E7677">
        <v>0</v>
      </c>
      <c r="F7677">
        <v>0</v>
      </c>
      <c r="G7677" t="s">
        <v>1656</v>
      </c>
      <c r="H7677" t="e">
        <f>C7677-D7677</f>
        <v>#VALUE!</v>
      </c>
    </row>
    <row r="7678" spans="1:8" hidden="1" x14ac:dyDescent="0.25">
      <c r="A7678">
        <v>2152</v>
      </c>
      <c r="B7678" t="s">
        <v>707</v>
      </c>
      <c r="C7678" t="s">
        <v>8</v>
      </c>
      <c r="D7678">
        <v>5906</v>
      </c>
      <c r="E7678">
        <v>0</v>
      </c>
      <c r="F7678">
        <v>0</v>
      </c>
      <c r="G7678" t="s">
        <v>1656</v>
      </c>
      <c r="H7678" t="e">
        <f>C7678-D7678</f>
        <v>#VALUE!</v>
      </c>
    </row>
    <row r="7679" spans="1:8" hidden="1" x14ac:dyDescent="0.25">
      <c r="A7679">
        <v>2153</v>
      </c>
      <c r="B7679" t="s">
        <v>708</v>
      </c>
      <c r="C7679" t="s">
        <v>8</v>
      </c>
      <c r="D7679">
        <v>5927</v>
      </c>
      <c r="E7679">
        <v>0</v>
      </c>
      <c r="F7679">
        <v>0</v>
      </c>
      <c r="G7679" t="s">
        <v>1656</v>
      </c>
      <c r="H7679" t="e">
        <f>C7679-D7679</f>
        <v>#VALUE!</v>
      </c>
    </row>
    <row r="7680" spans="1:8" hidden="1" x14ac:dyDescent="0.25">
      <c r="A7680">
        <v>2392</v>
      </c>
      <c r="B7680" t="s">
        <v>921</v>
      </c>
      <c r="C7680" t="s">
        <v>8</v>
      </c>
      <c r="D7680">
        <v>413</v>
      </c>
      <c r="E7680">
        <v>0</v>
      </c>
      <c r="F7680">
        <v>0</v>
      </c>
      <c r="G7680" t="s">
        <v>1656</v>
      </c>
      <c r="H7680" t="e">
        <f>C7680-D7680</f>
        <v>#VALUE!</v>
      </c>
    </row>
    <row r="7681" spans="1:8" hidden="1" x14ac:dyDescent="0.25">
      <c r="A7681">
        <v>2393</v>
      </c>
      <c r="B7681" t="s">
        <v>923</v>
      </c>
      <c r="C7681" t="s">
        <v>8</v>
      </c>
      <c r="D7681">
        <v>206</v>
      </c>
      <c r="E7681">
        <v>0</v>
      </c>
      <c r="F7681">
        <v>0</v>
      </c>
      <c r="G7681" t="s">
        <v>1656</v>
      </c>
      <c r="H7681" t="e">
        <f>C7681-D7681</f>
        <v>#VALUE!</v>
      </c>
    </row>
    <row r="7682" spans="1:8" hidden="1" x14ac:dyDescent="0.25">
      <c r="A7682">
        <v>2394</v>
      </c>
      <c r="B7682" t="s">
        <v>924</v>
      </c>
      <c r="C7682" t="s">
        <v>8</v>
      </c>
      <c r="D7682">
        <v>416</v>
      </c>
      <c r="E7682">
        <v>0</v>
      </c>
      <c r="F7682">
        <v>0</v>
      </c>
      <c r="G7682" t="s">
        <v>1656</v>
      </c>
      <c r="H7682" t="e">
        <f>C7682-D7682</f>
        <v>#VALUE!</v>
      </c>
    </row>
    <row r="7683" spans="1:8" hidden="1" x14ac:dyDescent="0.25">
      <c r="A7683">
        <v>2395</v>
      </c>
      <c r="B7683" t="s">
        <v>925</v>
      </c>
      <c r="C7683" t="s">
        <v>8</v>
      </c>
      <c r="D7683">
        <v>322</v>
      </c>
      <c r="E7683">
        <v>0</v>
      </c>
      <c r="F7683">
        <v>0</v>
      </c>
      <c r="G7683" t="s">
        <v>1656</v>
      </c>
      <c r="H7683" t="e">
        <f>C7683-D7683</f>
        <v>#VALUE!</v>
      </c>
    </row>
    <row r="7684" spans="1:8" hidden="1" x14ac:dyDescent="0.25">
      <c r="A7684">
        <v>2396</v>
      </c>
      <c r="B7684" t="s">
        <v>926</v>
      </c>
      <c r="C7684" t="s">
        <v>8</v>
      </c>
      <c r="D7684">
        <v>215</v>
      </c>
      <c r="E7684">
        <v>0</v>
      </c>
      <c r="F7684">
        <v>0</v>
      </c>
      <c r="G7684" t="s">
        <v>1656</v>
      </c>
      <c r="H7684" t="e">
        <f>C7684-D7684</f>
        <v>#VALUE!</v>
      </c>
    </row>
    <row r="7685" spans="1:8" hidden="1" x14ac:dyDescent="0.25">
      <c r="A7685">
        <v>2397</v>
      </c>
      <c r="B7685" t="s">
        <v>927</v>
      </c>
      <c r="C7685" t="s">
        <v>8</v>
      </c>
      <c r="D7685">
        <v>215</v>
      </c>
      <c r="E7685">
        <v>0</v>
      </c>
      <c r="F7685">
        <v>0</v>
      </c>
      <c r="G7685" t="s">
        <v>1656</v>
      </c>
      <c r="H7685" t="e">
        <f>C7685-D7685</f>
        <v>#VALUE!</v>
      </c>
    </row>
    <row r="7686" spans="1:8" hidden="1" x14ac:dyDescent="0.25">
      <c r="A7686">
        <v>2417</v>
      </c>
      <c r="B7686" t="s">
        <v>1055</v>
      </c>
      <c r="C7686" t="s">
        <v>8</v>
      </c>
      <c r="D7686">
        <v>15673</v>
      </c>
      <c r="E7686">
        <v>0</v>
      </c>
      <c r="F7686">
        <v>0</v>
      </c>
      <c r="G7686" t="s">
        <v>1656</v>
      </c>
      <c r="H7686" t="e">
        <f>C7686-D7686</f>
        <v>#VALUE!</v>
      </c>
    </row>
    <row r="7687" spans="1:8" hidden="1" x14ac:dyDescent="0.25">
      <c r="A7687">
        <v>2418</v>
      </c>
      <c r="B7687" t="s">
        <v>1057</v>
      </c>
      <c r="C7687" t="s">
        <v>8</v>
      </c>
      <c r="D7687">
        <v>15731</v>
      </c>
      <c r="E7687">
        <v>0</v>
      </c>
      <c r="F7687">
        <v>0</v>
      </c>
      <c r="G7687" t="s">
        <v>1656</v>
      </c>
      <c r="H7687" t="e">
        <f>C7687-D7687</f>
        <v>#VALUE!</v>
      </c>
    </row>
    <row r="7688" spans="1:8" hidden="1" x14ac:dyDescent="0.25">
      <c r="A7688">
        <v>2419</v>
      </c>
      <c r="B7688" t="s">
        <v>1058</v>
      </c>
      <c r="C7688" t="s">
        <v>8</v>
      </c>
      <c r="D7688">
        <v>7894</v>
      </c>
      <c r="E7688">
        <v>0</v>
      </c>
      <c r="F7688">
        <v>0</v>
      </c>
      <c r="G7688" t="s">
        <v>1656</v>
      </c>
      <c r="H7688" t="e">
        <f>C7688-D7688</f>
        <v>#VALUE!</v>
      </c>
    </row>
    <row r="7689" spans="1:8" hidden="1" x14ac:dyDescent="0.25">
      <c r="A7689">
        <v>2420</v>
      </c>
      <c r="B7689" t="s">
        <v>1059</v>
      </c>
      <c r="C7689" t="s">
        <v>8</v>
      </c>
      <c r="D7689">
        <v>11937</v>
      </c>
      <c r="E7689">
        <v>0</v>
      </c>
      <c r="F7689">
        <v>0</v>
      </c>
      <c r="G7689" t="s">
        <v>1656</v>
      </c>
      <c r="H7689" t="e">
        <f>C7689-D7689</f>
        <v>#VALUE!</v>
      </c>
    </row>
    <row r="7690" spans="1:8" hidden="1" x14ac:dyDescent="0.25">
      <c r="A7690">
        <v>2421</v>
      </c>
      <c r="B7690" t="s">
        <v>1060</v>
      </c>
      <c r="C7690" t="s">
        <v>8</v>
      </c>
      <c r="D7690">
        <v>7952</v>
      </c>
      <c r="E7690">
        <v>0</v>
      </c>
      <c r="F7690">
        <v>0</v>
      </c>
      <c r="G7690" t="s">
        <v>1656</v>
      </c>
      <c r="H7690" t="e">
        <f>C7690-D7690</f>
        <v>#VALUE!</v>
      </c>
    </row>
    <row r="7691" spans="1:8" hidden="1" x14ac:dyDescent="0.25">
      <c r="A7691">
        <v>2422</v>
      </c>
      <c r="B7691" t="s">
        <v>1061</v>
      </c>
      <c r="C7691" t="s">
        <v>8</v>
      </c>
      <c r="D7691">
        <v>7981</v>
      </c>
      <c r="E7691">
        <v>0</v>
      </c>
      <c r="F7691">
        <v>0</v>
      </c>
      <c r="G7691" t="s">
        <v>1656</v>
      </c>
      <c r="H7691" t="e">
        <f>C7691-D7691</f>
        <v>#VALUE!</v>
      </c>
    </row>
    <row r="7692" spans="1:8" hidden="1" x14ac:dyDescent="0.25">
      <c r="A7692">
        <v>2423</v>
      </c>
      <c r="B7692" t="s">
        <v>832</v>
      </c>
      <c r="C7692" t="s">
        <v>8</v>
      </c>
      <c r="D7692">
        <v>42770</v>
      </c>
      <c r="E7692">
        <v>0</v>
      </c>
      <c r="F7692">
        <v>0</v>
      </c>
      <c r="G7692" t="s">
        <v>1656</v>
      </c>
      <c r="H7692" t="e">
        <f>C7692-D7692</f>
        <v>#VALUE!</v>
      </c>
    </row>
    <row r="7693" spans="1:8" hidden="1" x14ac:dyDescent="0.25">
      <c r="A7693">
        <v>2424</v>
      </c>
      <c r="B7693" t="s">
        <v>834</v>
      </c>
      <c r="C7693" t="s">
        <v>8</v>
      </c>
      <c r="D7693">
        <v>21461</v>
      </c>
      <c r="E7693">
        <v>0</v>
      </c>
      <c r="F7693">
        <v>0</v>
      </c>
      <c r="G7693" t="s">
        <v>1656</v>
      </c>
      <c r="H7693" t="e">
        <f>C7693-D7693</f>
        <v>#VALUE!</v>
      </c>
    </row>
    <row r="7694" spans="1:8" hidden="1" x14ac:dyDescent="0.25">
      <c r="A7694">
        <v>2425</v>
      </c>
      <c r="B7694" t="s">
        <v>835</v>
      </c>
      <c r="C7694" t="s">
        <v>8</v>
      </c>
      <c r="D7694">
        <v>43077</v>
      </c>
      <c r="E7694">
        <v>0</v>
      </c>
      <c r="F7694">
        <v>0</v>
      </c>
      <c r="G7694" t="s">
        <v>1656</v>
      </c>
      <c r="H7694" t="e">
        <f>C7694-D7694</f>
        <v>#VALUE!</v>
      </c>
    </row>
    <row r="7695" spans="1:8" hidden="1" x14ac:dyDescent="0.25">
      <c r="A7695">
        <v>2426</v>
      </c>
      <c r="B7695" t="s">
        <v>836</v>
      </c>
      <c r="C7695" t="s">
        <v>8</v>
      </c>
      <c r="D7695">
        <v>32568</v>
      </c>
      <c r="E7695">
        <v>0</v>
      </c>
      <c r="F7695">
        <v>0</v>
      </c>
      <c r="G7695" t="s">
        <v>1656</v>
      </c>
      <c r="H7695" t="e">
        <f>C7695-D7695</f>
        <v>#VALUE!</v>
      </c>
    </row>
    <row r="7696" spans="1:8" hidden="1" x14ac:dyDescent="0.25">
      <c r="A7696">
        <v>2427</v>
      </c>
      <c r="B7696" t="s">
        <v>837</v>
      </c>
      <c r="C7696" t="s">
        <v>8</v>
      </c>
      <c r="D7696">
        <v>20146</v>
      </c>
      <c r="E7696">
        <v>0</v>
      </c>
      <c r="F7696">
        <v>0</v>
      </c>
      <c r="G7696" t="s">
        <v>1656</v>
      </c>
      <c r="H7696" t="e">
        <f>C7696-D7696</f>
        <v>#VALUE!</v>
      </c>
    </row>
    <row r="7697" spans="1:8" hidden="1" x14ac:dyDescent="0.25">
      <c r="A7697">
        <v>2428</v>
      </c>
      <c r="B7697" t="s">
        <v>838</v>
      </c>
      <c r="C7697" t="s">
        <v>8</v>
      </c>
      <c r="D7697">
        <v>20222</v>
      </c>
      <c r="E7697">
        <v>0</v>
      </c>
      <c r="F7697">
        <v>0</v>
      </c>
      <c r="G7697" t="s">
        <v>1656</v>
      </c>
      <c r="H7697" t="e">
        <f>C7697-D7697</f>
        <v>#VALUE!</v>
      </c>
    </row>
    <row r="7698" spans="1:8" hidden="1" x14ac:dyDescent="0.25">
      <c r="A7698">
        <v>2446</v>
      </c>
      <c r="B7698" t="s">
        <v>709</v>
      </c>
      <c r="C7698" t="s">
        <v>8</v>
      </c>
      <c r="D7698">
        <v>6182</v>
      </c>
      <c r="E7698">
        <v>0</v>
      </c>
      <c r="F7698">
        <v>0</v>
      </c>
      <c r="G7698" t="s">
        <v>1656</v>
      </c>
      <c r="H7698" t="e">
        <f>C7698-D7698</f>
        <v>#VALUE!</v>
      </c>
    </row>
    <row r="7699" spans="1:8" hidden="1" x14ac:dyDescent="0.25">
      <c r="A7699">
        <v>2448</v>
      </c>
      <c r="B7699" t="s">
        <v>1050</v>
      </c>
      <c r="C7699" t="s">
        <v>8</v>
      </c>
      <c r="D7699">
        <v>16158</v>
      </c>
      <c r="E7699">
        <v>0</v>
      </c>
      <c r="F7699">
        <v>0</v>
      </c>
      <c r="G7699" t="s">
        <v>1656</v>
      </c>
      <c r="H7699" t="e">
        <f>C7699-D7699</f>
        <v>#VALUE!</v>
      </c>
    </row>
    <row r="7700" spans="1:8" hidden="1" x14ac:dyDescent="0.25">
      <c r="A7700">
        <v>2451</v>
      </c>
      <c r="B7700" t="s">
        <v>839</v>
      </c>
      <c r="C7700" t="s">
        <v>8</v>
      </c>
      <c r="D7700">
        <v>43629</v>
      </c>
      <c r="E7700">
        <v>0</v>
      </c>
      <c r="F7700">
        <v>0</v>
      </c>
      <c r="G7700" t="s">
        <v>1656</v>
      </c>
      <c r="H7700" t="e">
        <f>C7700-D7700</f>
        <v>#VALUE!</v>
      </c>
    </row>
    <row r="7701" spans="1:8" hidden="1" x14ac:dyDescent="0.25">
      <c r="A7701">
        <v>3891</v>
      </c>
      <c r="B7701" t="s">
        <v>1017</v>
      </c>
      <c r="C7701" t="s">
        <v>8</v>
      </c>
      <c r="D7701">
        <v>12284</v>
      </c>
      <c r="E7701">
        <v>0</v>
      </c>
      <c r="F7701">
        <v>0</v>
      </c>
      <c r="G7701" t="s">
        <v>1656</v>
      </c>
      <c r="H7701" t="e">
        <f>C7701-D7701</f>
        <v>#VALUE!</v>
      </c>
    </row>
    <row r="7702" spans="1:8" hidden="1" x14ac:dyDescent="0.25">
      <c r="A7702">
        <v>3894</v>
      </c>
      <c r="B7702" t="s">
        <v>840</v>
      </c>
      <c r="C7702" t="s">
        <v>8</v>
      </c>
      <c r="D7702">
        <v>29986</v>
      </c>
      <c r="E7702">
        <v>0</v>
      </c>
      <c r="F7702">
        <v>0</v>
      </c>
      <c r="G7702" t="s">
        <v>1656</v>
      </c>
      <c r="H7702" t="e">
        <f>C7702-D7702</f>
        <v>#VALUE!</v>
      </c>
    </row>
    <row r="7703" spans="1:8" hidden="1" x14ac:dyDescent="0.25">
      <c r="A7703">
        <v>8088</v>
      </c>
      <c r="B7703" t="s">
        <v>841</v>
      </c>
      <c r="C7703" t="s">
        <v>8</v>
      </c>
      <c r="D7703">
        <v>13335</v>
      </c>
      <c r="E7703">
        <v>0</v>
      </c>
      <c r="F7703">
        <v>0</v>
      </c>
      <c r="G7703" t="s">
        <v>1656</v>
      </c>
      <c r="H7703" t="e">
        <f>C7703-D7703</f>
        <v>#VALUE!</v>
      </c>
    </row>
    <row r="7704" spans="1:8" hidden="1" x14ac:dyDescent="0.25">
      <c r="A7704">
        <v>8089</v>
      </c>
      <c r="B7704" t="s">
        <v>842</v>
      </c>
      <c r="C7704" t="s">
        <v>8</v>
      </c>
      <c r="D7704">
        <v>20081</v>
      </c>
      <c r="E7704">
        <v>0</v>
      </c>
      <c r="F7704">
        <v>0</v>
      </c>
      <c r="G7704" t="s">
        <v>1656</v>
      </c>
      <c r="H7704" t="e">
        <f>C7704-D7704</f>
        <v>#VALUE!</v>
      </c>
    </row>
    <row r="7705" spans="1:8" hidden="1" x14ac:dyDescent="0.25">
      <c r="A7705">
        <v>8090</v>
      </c>
      <c r="B7705" t="s">
        <v>843</v>
      </c>
      <c r="C7705" t="s">
        <v>8</v>
      </c>
      <c r="D7705">
        <v>13439</v>
      </c>
      <c r="E7705">
        <v>0</v>
      </c>
      <c r="F7705">
        <v>0</v>
      </c>
      <c r="G7705" t="s">
        <v>1656</v>
      </c>
      <c r="H7705" t="e">
        <f>C7705-D7705</f>
        <v>#VALUE!</v>
      </c>
    </row>
    <row r="7706" spans="1:8" hidden="1" x14ac:dyDescent="0.25">
      <c r="A7706">
        <v>8091</v>
      </c>
      <c r="B7706" t="s">
        <v>844</v>
      </c>
      <c r="C7706" t="s">
        <v>8</v>
      </c>
      <c r="D7706">
        <v>13489</v>
      </c>
      <c r="E7706">
        <v>0</v>
      </c>
      <c r="F7706">
        <v>0</v>
      </c>
      <c r="G7706" t="s">
        <v>1656</v>
      </c>
      <c r="H7706" t="e">
        <f>C7706-D7706</f>
        <v>#VALUE!</v>
      </c>
    </row>
    <row r="7707" spans="1:8" hidden="1" x14ac:dyDescent="0.25">
      <c r="A7707">
        <v>8092</v>
      </c>
      <c r="B7707" t="s">
        <v>845</v>
      </c>
      <c r="C7707" t="s">
        <v>8</v>
      </c>
      <c r="D7707">
        <v>20312</v>
      </c>
      <c r="E7707">
        <v>0</v>
      </c>
      <c r="F7707">
        <v>0</v>
      </c>
      <c r="G7707" t="s">
        <v>1656</v>
      </c>
      <c r="H7707" t="e">
        <f>C7707-D7707</f>
        <v>#VALUE!</v>
      </c>
    </row>
    <row r="7708" spans="1:8" hidden="1" x14ac:dyDescent="0.25">
      <c r="A7708">
        <v>8093</v>
      </c>
      <c r="B7708" t="s">
        <v>846</v>
      </c>
      <c r="C7708" t="s">
        <v>8</v>
      </c>
      <c r="D7708">
        <v>27186</v>
      </c>
      <c r="E7708">
        <v>0</v>
      </c>
      <c r="F7708">
        <v>0</v>
      </c>
      <c r="G7708" t="s">
        <v>1656</v>
      </c>
      <c r="H7708" t="e">
        <f>C7708-D7708</f>
        <v>#VALUE!</v>
      </c>
    </row>
    <row r="7709" spans="1:8" hidden="1" x14ac:dyDescent="0.25">
      <c r="A7709">
        <v>8094</v>
      </c>
      <c r="B7709" t="s">
        <v>847</v>
      </c>
      <c r="C7709" t="s">
        <v>8</v>
      </c>
      <c r="D7709">
        <v>27290</v>
      </c>
      <c r="E7709">
        <v>0</v>
      </c>
      <c r="F7709">
        <v>0</v>
      </c>
      <c r="G7709" t="s">
        <v>1656</v>
      </c>
      <c r="H7709" t="e">
        <f>C7709-D7709</f>
        <v>#VALUE!</v>
      </c>
    </row>
    <row r="7710" spans="1:8" hidden="1" x14ac:dyDescent="0.25">
      <c r="A7710">
        <v>17189</v>
      </c>
      <c r="B7710" t="s">
        <v>1051</v>
      </c>
      <c r="C7710" t="s">
        <v>8</v>
      </c>
      <c r="D7710">
        <v>12043</v>
      </c>
      <c r="E7710">
        <v>0</v>
      </c>
      <c r="F7710">
        <v>0</v>
      </c>
      <c r="G7710" t="s">
        <v>1656</v>
      </c>
      <c r="H7710" t="e">
        <f>C7710-D7710</f>
        <v>#VALUE!</v>
      </c>
    </row>
    <row r="7711" spans="1:8" hidden="1" x14ac:dyDescent="0.25">
      <c r="A7711">
        <v>17190</v>
      </c>
      <c r="B7711" t="s">
        <v>848</v>
      </c>
      <c r="C7711" t="s">
        <v>8</v>
      </c>
      <c r="D7711">
        <v>34609</v>
      </c>
      <c r="E7711">
        <v>0</v>
      </c>
      <c r="F7711">
        <v>0</v>
      </c>
      <c r="G7711" t="s">
        <v>1656</v>
      </c>
      <c r="H7711" t="e">
        <f>C7711-D7711</f>
        <v>#VALUE!</v>
      </c>
    </row>
    <row r="7712" spans="1:8" hidden="1" x14ac:dyDescent="0.25">
      <c r="A7712">
        <v>17192</v>
      </c>
      <c r="B7712" t="s">
        <v>710</v>
      </c>
      <c r="C7712" t="s">
        <v>8</v>
      </c>
      <c r="D7712">
        <v>4399</v>
      </c>
      <c r="E7712">
        <v>0</v>
      </c>
      <c r="F7712">
        <v>0</v>
      </c>
      <c r="G7712" t="s">
        <v>1656</v>
      </c>
      <c r="H7712" t="e">
        <f>C7712-D7712</f>
        <v>#VALUE!</v>
      </c>
    </row>
    <row r="7713" spans="1:8" hidden="1" x14ac:dyDescent="0.25">
      <c r="A7713">
        <v>159</v>
      </c>
      <c r="B7713" t="s">
        <v>475</v>
      </c>
      <c r="C7713" t="s">
        <v>8</v>
      </c>
      <c r="D7713">
        <v>25</v>
      </c>
      <c r="E7713">
        <v>0</v>
      </c>
      <c r="F7713">
        <v>0</v>
      </c>
      <c r="G7713" t="s">
        <v>1657</v>
      </c>
      <c r="H7713" t="e">
        <f>C7713-D7713</f>
        <v>#VALUE!</v>
      </c>
    </row>
    <row r="7714" spans="1:8" hidden="1" x14ac:dyDescent="0.25">
      <c r="A7714">
        <v>787</v>
      </c>
      <c r="B7714" t="s">
        <v>454</v>
      </c>
      <c r="C7714" t="s">
        <v>8</v>
      </c>
      <c r="D7714">
        <v>25</v>
      </c>
      <c r="E7714">
        <v>0</v>
      </c>
      <c r="F7714">
        <v>0</v>
      </c>
      <c r="G7714" t="s">
        <v>1657</v>
      </c>
      <c r="H7714" t="e">
        <f>C7714-D7714</f>
        <v>#VALUE!</v>
      </c>
    </row>
    <row r="7715" spans="1:8" hidden="1" x14ac:dyDescent="0.25">
      <c r="A7715">
        <v>1179</v>
      </c>
      <c r="B7715" t="s">
        <v>477</v>
      </c>
      <c r="C7715" t="s">
        <v>8</v>
      </c>
      <c r="D7715">
        <v>125</v>
      </c>
      <c r="E7715">
        <v>0</v>
      </c>
      <c r="F7715">
        <v>0</v>
      </c>
      <c r="G7715" t="s">
        <v>1657</v>
      </c>
      <c r="H7715" t="e">
        <f>C7715-D7715</f>
        <v>#VALUE!</v>
      </c>
    </row>
    <row r="7716" spans="1:8" hidden="1" x14ac:dyDescent="0.25">
      <c r="A7716">
        <v>1205</v>
      </c>
      <c r="B7716" t="s">
        <v>478</v>
      </c>
      <c r="C7716" t="s">
        <v>8</v>
      </c>
      <c r="D7716">
        <v>500</v>
      </c>
      <c r="E7716">
        <v>0</v>
      </c>
      <c r="F7716">
        <v>0</v>
      </c>
      <c r="G7716" t="s">
        <v>1657</v>
      </c>
      <c r="H7716" t="e">
        <f>C7716-D7716</f>
        <v>#VALUE!</v>
      </c>
    </row>
    <row r="7717" spans="1:8" hidden="1" x14ac:dyDescent="0.25">
      <c r="A7717">
        <v>1645</v>
      </c>
      <c r="B7717" t="s">
        <v>479</v>
      </c>
      <c r="C7717" t="s">
        <v>8</v>
      </c>
      <c r="D7717">
        <v>2000</v>
      </c>
      <c r="E7717">
        <v>0</v>
      </c>
      <c r="F7717">
        <v>0</v>
      </c>
      <c r="G7717" t="s">
        <v>1657</v>
      </c>
      <c r="H7717" t="e">
        <f>C7717-D7717</f>
        <v>#VALUE!</v>
      </c>
    </row>
    <row r="7718" spans="1:8" hidden="1" x14ac:dyDescent="0.25">
      <c r="A7718">
        <v>1708</v>
      </c>
      <c r="B7718" t="s">
        <v>480</v>
      </c>
      <c r="C7718" t="s">
        <v>8</v>
      </c>
      <c r="D7718">
        <v>1000</v>
      </c>
      <c r="E7718">
        <v>0</v>
      </c>
      <c r="F7718">
        <v>0</v>
      </c>
      <c r="G7718" t="s">
        <v>1657</v>
      </c>
      <c r="H7718" t="e">
        <f>C7718-D7718</f>
        <v>#VALUE!</v>
      </c>
    </row>
    <row r="7719" spans="1:8" hidden="1" x14ac:dyDescent="0.25">
      <c r="A7719">
        <v>4536</v>
      </c>
      <c r="B7719" t="s">
        <v>467</v>
      </c>
      <c r="C7719" t="s">
        <v>8</v>
      </c>
      <c r="D7719">
        <v>25</v>
      </c>
      <c r="E7719">
        <v>0</v>
      </c>
      <c r="F7719">
        <v>0</v>
      </c>
      <c r="G7719" t="s">
        <v>1657</v>
      </c>
      <c r="H7719" t="e">
        <f>C7719-D7719</f>
        <v>#VALUE!</v>
      </c>
    </row>
    <row r="7720" spans="1:8" hidden="1" x14ac:dyDescent="0.25">
      <c r="A7720">
        <v>4537</v>
      </c>
      <c r="B7720" t="s">
        <v>469</v>
      </c>
      <c r="C7720" t="s">
        <v>8</v>
      </c>
      <c r="D7720">
        <v>125</v>
      </c>
      <c r="E7720">
        <v>0</v>
      </c>
      <c r="F7720">
        <v>0</v>
      </c>
      <c r="G7720" t="s">
        <v>1657</v>
      </c>
      <c r="H7720" t="e">
        <f>C7720-D7720</f>
        <v>#VALUE!</v>
      </c>
    </row>
    <row r="7721" spans="1:8" hidden="1" x14ac:dyDescent="0.25">
      <c r="A7721">
        <v>4538</v>
      </c>
      <c r="B7721" t="s">
        <v>470</v>
      </c>
      <c r="C7721" t="s">
        <v>8</v>
      </c>
      <c r="D7721">
        <v>500</v>
      </c>
      <c r="E7721">
        <v>0</v>
      </c>
      <c r="F7721">
        <v>0</v>
      </c>
      <c r="G7721" t="s">
        <v>1657</v>
      </c>
      <c r="H7721" t="e">
        <f>C7721-D7721</f>
        <v>#VALUE!</v>
      </c>
    </row>
    <row r="7722" spans="1:8" hidden="1" x14ac:dyDescent="0.25">
      <c r="A7722">
        <v>4539</v>
      </c>
      <c r="B7722" t="s">
        <v>471</v>
      </c>
      <c r="C7722" t="s">
        <v>8</v>
      </c>
      <c r="D7722">
        <v>1000</v>
      </c>
      <c r="E7722">
        <v>0</v>
      </c>
      <c r="F7722">
        <v>0</v>
      </c>
      <c r="G7722" t="s">
        <v>1657</v>
      </c>
      <c r="H7722" t="e">
        <f>C7722-D7722</f>
        <v>#VALUE!</v>
      </c>
    </row>
    <row r="7723" spans="1:8" hidden="1" x14ac:dyDescent="0.25">
      <c r="A7723">
        <v>4592</v>
      </c>
      <c r="B7723" t="s">
        <v>456</v>
      </c>
      <c r="C7723" t="s">
        <v>8</v>
      </c>
      <c r="D7723">
        <v>20</v>
      </c>
      <c r="E7723">
        <v>0</v>
      </c>
      <c r="F7723">
        <v>0</v>
      </c>
      <c r="G7723" t="s">
        <v>1657</v>
      </c>
      <c r="H7723" t="e">
        <f>C7723-D7723</f>
        <v>#VALUE!</v>
      </c>
    </row>
    <row r="7724" spans="1:8" hidden="1" x14ac:dyDescent="0.25">
      <c r="A7724">
        <v>4593</v>
      </c>
      <c r="B7724" t="s">
        <v>457</v>
      </c>
      <c r="C7724" t="s">
        <v>8</v>
      </c>
      <c r="D7724">
        <v>500</v>
      </c>
      <c r="E7724">
        <v>0</v>
      </c>
      <c r="F7724">
        <v>0</v>
      </c>
      <c r="G7724" t="s">
        <v>1657</v>
      </c>
      <c r="H7724" t="e">
        <f>C7724-D7724</f>
        <v>#VALUE!</v>
      </c>
    </row>
    <row r="7725" spans="1:8" hidden="1" x14ac:dyDescent="0.25">
      <c r="A7725">
        <v>4594</v>
      </c>
      <c r="B7725" t="s">
        <v>458</v>
      </c>
      <c r="C7725" t="s">
        <v>8</v>
      </c>
      <c r="D7725">
        <v>1000</v>
      </c>
      <c r="E7725">
        <v>0</v>
      </c>
      <c r="F7725">
        <v>0</v>
      </c>
      <c r="G7725" t="s">
        <v>1657</v>
      </c>
      <c r="H7725" t="e">
        <f>C7725-D7725</f>
        <v>#VALUE!</v>
      </c>
    </row>
    <row r="7726" spans="1:8" hidden="1" x14ac:dyDescent="0.25">
      <c r="A7726">
        <v>4602</v>
      </c>
      <c r="B7726" t="s">
        <v>472</v>
      </c>
      <c r="C7726" t="s">
        <v>8</v>
      </c>
      <c r="D7726">
        <v>2000</v>
      </c>
      <c r="E7726">
        <v>0</v>
      </c>
      <c r="F7726">
        <v>0</v>
      </c>
      <c r="G7726" t="s">
        <v>1657</v>
      </c>
      <c r="H7726" t="e">
        <f>C7726-D7726</f>
        <v>#VALUE!</v>
      </c>
    </row>
    <row r="7727" spans="1:8" hidden="1" x14ac:dyDescent="0.25">
      <c r="A7727">
        <v>8766</v>
      </c>
      <c r="B7727" t="s">
        <v>512</v>
      </c>
      <c r="C7727" t="s">
        <v>8</v>
      </c>
      <c r="D7727">
        <v>4000</v>
      </c>
      <c r="E7727">
        <v>0</v>
      </c>
      <c r="F7727">
        <v>0</v>
      </c>
      <c r="G7727" t="s">
        <v>1657</v>
      </c>
      <c r="H7727" t="e">
        <f>C7727-D7727</f>
        <v>#VALUE!</v>
      </c>
    </row>
    <row r="7728" spans="1:8" hidden="1" x14ac:dyDescent="0.25">
      <c r="A7728">
        <v>8953</v>
      </c>
      <c r="B7728" t="s">
        <v>473</v>
      </c>
      <c r="C7728" t="s">
        <v>8</v>
      </c>
      <c r="D7728">
        <v>4000</v>
      </c>
      <c r="E7728">
        <v>0</v>
      </c>
      <c r="F7728">
        <v>0</v>
      </c>
      <c r="G7728" t="s">
        <v>1657</v>
      </c>
      <c r="H7728" t="e">
        <f>C7728-D7728</f>
        <v>#VALUE!</v>
      </c>
    </row>
    <row r="7729" spans="1:8" hidden="1" x14ac:dyDescent="0.25">
      <c r="A7729">
        <v>8957</v>
      </c>
      <c r="B7729" t="s">
        <v>459</v>
      </c>
      <c r="C7729" t="s">
        <v>8</v>
      </c>
      <c r="D7729">
        <v>4000</v>
      </c>
      <c r="E7729">
        <v>0</v>
      </c>
      <c r="F7729">
        <v>0</v>
      </c>
      <c r="G7729" t="s">
        <v>1657</v>
      </c>
      <c r="H7729" t="e">
        <f>C7729-D7729</f>
        <v>#VALUE!</v>
      </c>
    </row>
    <row r="7730" spans="1:8" hidden="1" x14ac:dyDescent="0.25">
      <c r="A7730">
        <v>21552</v>
      </c>
      <c r="B7730" t="s">
        <v>1103</v>
      </c>
      <c r="C7730" t="s">
        <v>8</v>
      </c>
      <c r="D7730">
        <v>2000</v>
      </c>
      <c r="E7730">
        <v>0</v>
      </c>
      <c r="F7730">
        <v>0</v>
      </c>
      <c r="G7730" t="s">
        <v>1657</v>
      </c>
      <c r="H7730" t="e">
        <f>C7730-D7730</f>
        <v>#VALUE!</v>
      </c>
    </row>
    <row r="7731" spans="1:8" hidden="1" x14ac:dyDescent="0.25">
      <c r="A7731">
        <v>16302</v>
      </c>
      <c r="B7731" t="s">
        <v>1583</v>
      </c>
      <c r="C7731" t="s">
        <v>8</v>
      </c>
      <c r="D7731">
        <v>100</v>
      </c>
      <c r="E7731">
        <v>0</v>
      </c>
      <c r="F7731">
        <v>0</v>
      </c>
      <c r="G7731" t="s">
        <v>1658</v>
      </c>
      <c r="H7731" t="e">
        <f>C7731-D7731</f>
        <v>#VALUE!</v>
      </c>
    </row>
    <row r="7732" spans="1:8" hidden="1" x14ac:dyDescent="0.25">
      <c r="A7732">
        <v>16316</v>
      </c>
      <c r="B7732" t="s">
        <v>1585</v>
      </c>
      <c r="C7732" t="s">
        <v>8</v>
      </c>
      <c r="D7732">
        <v>1500</v>
      </c>
      <c r="E7732">
        <v>0</v>
      </c>
      <c r="F7732">
        <v>0</v>
      </c>
      <c r="G7732" t="s">
        <v>1658</v>
      </c>
      <c r="H7732" t="e">
        <f>C7732-D7732</f>
        <v>#VALUE!</v>
      </c>
    </row>
    <row r="7733" spans="1:8" hidden="1" x14ac:dyDescent="0.25">
      <c r="A7733">
        <v>16317</v>
      </c>
      <c r="B7733" t="s">
        <v>1586</v>
      </c>
      <c r="C7733" t="s">
        <v>8</v>
      </c>
      <c r="D7733">
        <v>5000</v>
      </c>
      <c r="E7733">
        <v>0</v>
      </c>
      <c r="F7733">
        <v>0</v>
      </c>
      <c r="G7733" t="s">
        <v>1658</v>
      </c>
      <c r="H7733" t="e">
        <f>C7733-D7733</f>
        <v>#VALUE!</v>
      </c>
    </row>
    <row r="7734" spans="1:8" hidden="1" x14ac:dyDescent="0.25">
      <c r="A7734">
        <v>16318</v>
      </c>
      <c r="B7734" t="s">
        <v>1587</v>
      </c>
      <c r="C7734" t="s">
        <v>8</v>
      </c>
      <c r="D7734">
        <v>10000</v>
      </c>
      <c r="E7734">
        <v>0</v>
      </c>
      <c r="F7734">
        <v>0</v>
      </c>
      <c r="G7734" t="s">
        <v>1658</v>
      </c>
      <c r="H7734" t="e">
        <f>C7734-D7734</f>
        <v>#VALUE!</v>
      </c>
    </row>
    <row r="7735" spans="1:8" hidden="1" x14ac:dyDescent="0.25">
      <c r="A7735">
        <v>16319</v>
      </c>
      <c r="B7735" t="s">
        <v>1588</v>
      </c>
      <c r="C7735" t="s">
        <v>8</v>
      </c>
      <c r="D7735">
        <v>14000</v>
      </c>
      <c r="E7735">
        <v>0</v>
      </c>
      <c r="F7735">
        <v>0</v>
      </c>
      <c r="G7735" t="s">
        <v>1658</v>
      </c>
      <c r="H7735" t="e">
        <f>C7735-D7735</f>
        <v>#VALUE!</v>
      </c>
    </row>
    <row r="7736" spans="1:8" hidden="1" x14ac:dyDescent="0.25">
      <c r="A7736">
        <v>16320</v>
      </c>
      <c r="B7736" t="s">
        <v>1589</v>
      </c>
      <c r="C7736" t="s">
        <v>8</v>
      </c>
      <c r="D7736">
        <v>24000</v>
      </c>
      <c r="E7736">
        <v>0</v>
      </c>
      <c r="F7736">
        <v>0</v>
      </c>
      <c r="G7736" t="s">
        <v>1658</v>
      </c>
      <c r="H7736" t="e">
        <f>C7736-D7736</f>
        <v>#VALUE!</v>
      </c>
    </row>
    <row r="7737" spans="1:8" hidden="1" x14ac:dyDescent="0.25">
      <c r="A7737">
        <v>16321</v>
      </c>
      <c r="B7737" t="s">
        <v>1590</v>
      </c>
      <c r="C7737" t="s">
        <v>8</v>
      </c>
      <c r="D7737">
        <v>100</v>
      </c>
      <c r="E7737">
        <v>0</v>
      </c>
      <c r="F7737">
        <v>0</v>
      </c>
      <c r="G7737" t="s">
        <v>1658</v>
      </c>
      <c r="H7737" t="e">
        <f>C7737-D7737</f>
        <v>#VALUE!</v>
      </c>
    </row>
    <row r="7738" spans="1:8" hidden="1" x14ac:dyDescent="0.25">
      <c r="A7738">
        <v>16322</v>
      </c>
      <c r="B7738" t="s">
        <v>1591</v>
      </c>
      <c r="C7738" t="s">
        <v>8</v>
      </c>
      <c r="D7738">
        <v>900</v>
      </c>
      <c r="E7738">
        <v>0</v>
      </c>
      <c r="F7738">
        <v>0</v>
      </c>
      <c r="G7738" t="s">
        <v>1658</v>
      </c>
      <c r="H7738" t="e">
        <f>C7738-D7738</f>
        <v>#VALUE!</v>
      </c>
    </row>
    <row r="7739" spans="1:8" hidden="1" x14ac:dyDescent="0.25">
      <c r="A7739">
        <v>16323</v>
      </c>
      <c r="B7739" t="s">
        <v>1592</v>
      </c>
      <c r="C7739" t="s">
        <v>8</v>
      </c>
      <c r="D7739">
        <v>4000</v>
      </c>
      <c r="E7739">
        <v>0</v>
      </c>
      <c r="F7739">
        <v>0</v>
      </c>
      <c r="G7739" t="s">
        <v>1658</v>
      </c>
      <c r="H7739" t="e">
        <f>C7739-D7739</f>
        <v>#VALUE!</v>
      </c>
    </row>
    <row r="7740" spans="1:8" hidden="1" x14ac:dyDescent="0.25">
      <c r="A7740">
        <v>16324</v>
      </c>
      <c r="B7740" t="s">
        <v>1593</v>
      </c>
      <c r="C7740" t="s">
        <v>8</v>
      </c>
      <c r="D7740">
        <v>10000</v>
      </c>
      <c r="E7740">
        <v>0</v>
      </c>
      <c r="F7740">
        <v>0</v>
      </c>
      <c r="G7740" t="s">
        <v>1658</v>
      </c>
      <c r="H7740" t="e">
        <f>C7740-D7740</f>
        <v>#VALUE!</v>
      </c>
    </row>
    <row r="7741" spans="1:8" hidden="1" x14ac:dyDescent="0.25">
      <c r="A7741">
        <v>16325</v>
      </c>
      <c r="B7741" t="s">
        <v>1594</v>
      </c>
      <c r="C7741" t="s">
        <v>8</v>
      </c>
      <c r="D7741">
        <v>15000</v>
      </c>
      <c r="E7741">
        <v>0</v>
      </c>
      <c r="F7741">
        <v>0</v>
      </c>
      <c r="G7741" t="s">
        <v>1658</v>
      </c>
      <c r="H7741" t="e">
        <f>C7741-D7741</f>
        <v>#VALUE!</v>
      </c>
    </row>
    <row r="7742" spans="1:8" hidden="1" x14ac:dyDescent="0.25">
      <c r="A7742">
        <v>16326</v>
      </c>
      <c r="B7742" t="s">
        <v>1595</v>
      </c>
      <c r="C7742" t="s">
        <v>8</v>
      </c>
      <c r="D7742">
        <v>900</v>
      </c>
      <c r="E7742">
        <v>0</v>
      </c>
      <c r="F7742">
        <v>0</v>
      </c>
      <c r="G7742" t="s">
        <v>1658</v>
      </c>
      <c r="H7742" t="e">
        <f>C7742-D7742</f>
        <v>#VALUE!</v>
      </c>
    </row>
    <row r="7743" spans="1:8" hidden="1" x14ac:dyDescent="0.25">
      <c r="A7743">
        <v>16327</v>
      </c>
      <c r="B7743" t="s">
        <v>1596</v>
      </c>
      <c r="C7743" t="s">
        <v>8</v>
      </c>
      <c r="D7743">
        <v>3000</v>
      </c>
      <c r="E7743">
        <v>0</v>
      </c>
      <c r="F7743">
        <v>0</v>
      </c>
      <c r="G7743" t="s">
        <v>1658</v>
      </c>
      <c r="H7743" t="e">
        <f>C7743-D7743</f>
        <v>#VALUE!</v>
      </c>
    </row>
    <row r="7744" spans="1:8" hidden="1" x14ac:dyDescent="0.25">
      <c r="A7744">
        <v>16328</v>
      </c>
      <c r="B7744" t="s">
        <v>1597</v>
      </c>
      <c r="C7744" t="s">
        <v>8</v>
      </c>
      <c r="D7744">
        <v>8000</v>
      </c>
      <c r="E7744">
        <v>0</v>
      </c>
      <c r="F7744">
        <v>0</v>
      </c>
      <c r="G7744" t="s">
        <v>1658</v>
      </c>
      <c r="H7744" t="e">
        <f>C7744-D7744</f>
        <v>#VALUE!</v>
      </c>
    </row>
    <row r="7745" spans="1:8" hidden="1" x14ac:dyDescent="0.25">
      <c r="A7745">
        <v>16329</v>
      </c>
      <c r="B7745" t="s">
        <v>1598</v>
      </c>
      <c r="C7745" t="s">
        <v>8</v>
      </c>
      <c r="D7745">
        <v>12000</v>
      </c>
      <c r="E7745">
        <v>0</v>
      </c>
      <c r="F7745">
        <v>0</v>
      </c>
      <c r="G7745" t="s">
        <v>1658</v>
      </c>
      <c r="H7745" t="e">
        <f>C7745-D7745</f>
        <v>#VALUE!</v>
      </c>
    </row>
    <row r="7746" spans="1:8" hidden="1" x14ac:dyDescent="0.25">
      <c r="A7746">
        <v>16330</v>
      </c>
      <c r="B7746" t="s">
        <v>1599</v>
      </c>
      <c r="C7746" t="s">
        <v>8</v>
      </c>
      <c r="D7746">
        <v>20000</v>
      </c>
      <c r="E7746">
        <v>0</v>
      </c>
      <c r="F7746">
        <v>0</v>
      </c>
      <c r="G7746" t="s">
        <v>1658</v>
      </c>
      <c r="H7746" t="e">
        <f>C7746-D7746</f>
        <v>#VALUE!</v>
      </c>
    </row>
    <row r="7747" spans="1:8" hidden="1" x14ac:dyDescent="0.25">
      <c r="A7747">
        <v>16331</v>
      </c>
      <c r="B7747" t="s">
        <v>1600</v>
      </c>
      <c r="C7747" t="s">
        <v>8</v>
      </c>
      <c r="D7747">
        <v>600</v>
      </c>
      <c r="E7747">
        <v>0</v>
      </c>
      <c r="F7747">
        <v>0</v>
      </c>
      <c r="G7747" t="s">
        <v>1658</v>
      </c>
      <c r="H7747" t="e">
        <f>C7747-D7747</f>
        <v>#VALUE!</v>
      </c>
    </row>
    <row r="7748" spans="1:8" hidden="1" x14ac:dyDescent="0.25">
      <c r="A7748">
        <v>16346</v>
      </c>
      <c r="B7748" t="s">
        <v>1601</v>
      </c>
      <c r="C7748" t="s">
        <v>8</v>
      </c>
      <c r="D7748">
        <v>2000</v>
      </c>
      <c r="E7748">
        <v>0</v>
      </c>
      <c r="F7748">
        <v>0</v>
      </c>
      <c r="G7748" t="s">
        <v>1658</v>
      </c>
      <c r="H7748" t="e">
        <f>C7748-D7748</f>
        <v>#VALUE!</v>
      </c>
    </row>
    <row r="7749" spans="1:8" hidden="1" x14ac:dyDescent="0.25">
      <c r="A7749">
        <v>16347</v>
      </c>
      <c r="B7749" t="s">
        <v>1602</v>
      </c>
      <c r="C7749" t="s">
        <v>8</v>
      </c>
      <c r="D7749">
        <v>6000</v>
      </c>
      <c r="E7749">
        <v>0</v>
      </c>
      <c r="F7749">
        <v>0</v>
      </c>
      <c r="G7749" t="s">
        <v>1658</v>
      </c>
      <c r="H7749" t="e">
        <f>C7749-D7749</f>
        <v>#VALUE!</v>
      </c>
    </row>
    <row r="7750" spans="1:8" hidden="1" x14ac:dyDescent="0.25">
      <c r="A7750">
        <v>16348</v>
      </c>
      <c r="B7750" t="s">
        <v>1603</v>
      </c>
      <c r="C7750" t="s">
        <v>8</v>
      </c>
      <c r="D7750">
        <v>11000</v>
      </c>
      <c r="E7750">
        <v>0</v>
      </c>
      <c r="F7750">
        <v>0</v>
      </c>
      <c r="G7750" t="s">
        <v>1658</v>
      </c>
      <c r="H7750" t="e">
        <f>C7750-D7750</f>
        <v>#VALUE!</v>
      </c>
    </row>
    <row r="7751" spans="1:8" hidden="1" x14ac:dyDescent="0.25">
      <c r="A7751">
        <v>16349</v>
      </c>
      <c r="B7751" t="s">
        <v>1604</v>
      </c>
      <c r="C7751" t="s">
        <v>8</v>
      </c>
      <c r="D7751">
        <v>15000</v>
      </c>
      <c r="E7751">
        <v>0</v>
      </c>
      <c r="F7751">
        <v>0</v>
      </c>
      <c r="G7751" t="s">
        <v>1658</v>
      </c>
      <c r="H7751" t="e">
        <f>C7751-D7751</f>
        <v>#VALUE!</v>
      </c>
    </row>
    <row r="7752" spans="1:8" hidden="1" x14ac:dyDescent="0.25">
      <c r="A7752">
        <v>16350</v>
      </c>
      <c r="B7752" t="s">
        <v>1605</v>
      </c>
      <c r="C7752" t="s">
        <v>8</v>
      </c>
      <c r="D7752">
        <v>26000</v>
      </c>
      <c r="E7752">
        <v>0</v>
      </c>
      <c r="F7752">
        <v>0</v>
      </c>
      <c r="G7752" t="s">
        <v>1658</v>
      </c>
      <c r="H7752" t="e">
        <f>C7752-D7752</f>
        <v>#VALUE!</v>
      </c>
    </row>
    <row r="7753" spans="1:8" hidden="1" x14ac:dyDescent="0.25">
      <c r="A7753">
        <v>16351</v>
      </c>
      <c r="B7753" t="s">
        <v>1606</v>
      </c>
      <c r="C7753" t="s">
        <v>8</v>
      </c>
      <c r="D7753">
        <v>1200</v>
      </c>
      <c r="E7753">
        <v>0</v>
      </c>
      <c r="F7753">
        <v>0</v>
      </c>
      <c r="G7753" t="s">
        <v>1658</v>
      </c>
      <c r="H7753" t="e">
        <f>C7753-D7753</f>
        <v>#VALUE!</v>
      </c>
    </row>
    <row r="7754" spans="1:8" hidden="1" x14ac:dyDescent="0.25">
      <c r="A7754">
        <v>16352</v>
      </c>
      <c r="B7754" t="s">
        <v>1607</v>
      </c>
      <c r="C7754" t="s">
        <v>8</v>
      </c>
      <c r="D7754">
        <v>3000</v>
      </c>
      <c r="E7754">
        <v>0</v>
      </c>
      <c r="F7754">
        <v>0</v>
      </c>
      <c r="G7754" t="s">
        <v>1658</v>
      </c>
      <c r="H7754" t="e">
        <f>C7754-D7754</f>
        <v>#VALUE!</v>
      </c>
    </row>
    <row r="7755" spans="1:8" hidden="1" x14ac:dyDescent="0.25">
      <c r="A7755">
        <v>16353</v>
      </c>
      <c r="B7755" t="s">
        <v>1608</v>
      </c>
      <c r="C7755" t="s">
        <v>8</v>
      </c>
      <c r="D7755">
        <v>7000</v>
      </c>
      <c r="E7755">
        <v>0</v>
      </c>
      <c r="F7755">
        <v>0</v>
      </c>
      <c r="G7755" t="s">
        <v>1658</v>
      </c>
      <c r="H7755" t="e">
        <f>C7755-D7755</f>
        <v>#VALUE!</v>
      </c>
    </row>
    <row r="7756" spans="1:8" hidden="1" x14ac:dyDescent="0.25">
      <c r="A7756">
        <v>16354</v>
      </c>
      <c r="B7756" t="s">
        <v>1609</v>
      </c>
      <c r="C7756" t="s">
        <v>8</v>
      </c>
      <c r="D7756">
        <v>11000</v>
      </c>
      <c r="E7756">
        <v>0</v>
      </c>
      <c r="F7756">
        <v>0</v>
      </c>
      <c r="G7756" t="s">
        <v>1658</v>
      </c>
      <c r="H7756" t="e">
        <f>C7756-D7756</f>
        <v>#VALUE!</v>
      </c>
    </row>
    <row r="7757" spans="1:8" hidden="1" x14ac:dyDescent="0.25">
      <c r="A7757">
        <v>16355</v>
      </c>
      <c r="B7757" t="s">
        <v>1610</v>
      </c>
      <c r="C7757" t="s">
        <v>8</v>
      </c>
      <c r="D7757">
        <v>14000</v>
      </c>
      <c r="E7757">
        <v>0</v>
      </c>
      <c r="F7757">
        <v>0</v>
      </c>
      <c r="G7757" t="s">
        <v>1658</v>
      </c>
      <c r="H7757" t="e">
        <f>C7757-D7757</f>
        <v>#VALUE!</v>
      </c>
    </row>
    <row r="7758" spans="1:8" hidden="1" x14ac:dyDescent="0.25">
      <c r="A7758">
        <v>16356</v>
      </c>
      <c r="B7758" t="s">
        <v>1611</v>
      </c>
      <c r="C7758" t="s">
        <v>8</v>
      </c>
      <c r="D7758">
        <v>22000</v>
      </c>
      <c r="E7758">
        <v>0</v>
      </c>
      <c r="F7758">
        <v>0</v>
      </c>
      <c r="G7758" t="s">
        <v>1658</v>
      </c>
      <c r="H7758" t="e">
        <f>C7758-D7758</f>
        <v>#VALUE!</v>
      </c>
    </row>
    <row r="7759" spans="1:8" hidden="1" x14ac:dyDescent="0.25">
      <c r="A7759">
        <v>16357</v>
      </c>
      <c r="B7759" t="s">
        <v>1612</v>
      </c>
      <c r="C7759" t="s">
        <v>8</v>
      </c>
      <c r="D7759">
        <v>1500</v>
      </c>
      <c r="E7759">
        <v>0</v>
      </c>
      <c r="F7759">
        <v>0</v>
      </c>
      <c r="G7759" t="s">
        <v>1658</v>
      </c>
      <c r="H7759" t="e">
        <f>C7759-D7759</f>
        <v>#VALUE!</v>
      </c>
    </row>
    <row r="7760" spans="1:8" hidden="1" x14ac:dyDescent="0.25">
      <c r="A7760">
        <v>16358</v>
      </c>
      <c r="B7760" t="s">
        <v>1613</v>
      </c>
      <c r="C7760" t="s">
        <v>8</v>
      </c>
      <c r="D7760">
        <v>4000</v>
      </c>
      <c r="E7760">
        <v>0</v>
      </c>
      <c r="F7760">
        <v>0</v>
      </c>
      <c r="G7760" t="s">
        <v>1658</v>
      </c>
      <c r="H7760" t="e">
        <f>C7760-D7760</f>
        <v>#VALUE!</v>
      </c>
    </row>
    <row r="7761" spans="1:8" hidden="1" x14ac:dyDescent="0.25">
      <c r="A7761">
        <v>16359</v>
      </c>
      <c r="B7761" t="s">
        <v>1614</v>
      </c>
      <c r="C7761" t="s">
        <v>8</v>
      </c>
      <c r="D7761">
        <v>8000</v>
      </c>
      <c r="E7761">
        <v>0</v>
      </c>
      <c r="F7761">
        <v>0</v>
      </c>
      <c r="G7761" t="s">
        <v>1658</v>
      </c>
      <c r="H7761" t="e">
        <f>C7761-D7761</f>
        <v>#VALUE!</v>
      </c>
    </row>
    <row r="7762" spans="1:8" hidden="1" x14ac:dyDescent="0.25">
      <c r="A7762">
        <v>16360</v>
      </c>
      <c r="B7762" t="s">
        <v>1615</v>
      </c>
      <c r="C7762" t="s">
        <v>8</v>
      </c>
      <c r="D7762">
        <v>11000</v>
      </c>
      <c r="E7762">
        <v>0</v>
      </c>
      <c r="F7762">
        <v>0</v>
      </c>
      <c r="G7762" t="s">
        <v>1658</v>
      </c>
      <c r="H7762" t="e">
        <f>C7762-D7762</f>
        <v>#VALUE!</v>
      </c>
    </row>
    <row r="7763" spans="1:8" hidden="1" x14ac:dyDescent="0.25">
      <c r="A7763">
        <v>16361</v>
      </c>
      <c r="B7763" t="s">
        <v>1616</v>
      </c>
      <c r="C7763" t="s">
        <v>8</v>
      </c>
      <c r="D7763">
        <v>15000</v>
      </c>
      <c r="E7763">
        <v>0</v>
      </c>
      <c r="F7763">
        <v>0</v>
      </c>
      <c r="G7763" t="s">
        <v>1658</v>
      </c>
      <c r="H7763" t="e">
        <f>C7763-D7763</f>
        <v>#VALUE!</v>
      </c>
    </row>
    <row r="7764" spans="1:8" hidden="1" x14ac:dyDescent="0.25">
      <c r="A7764">
        <v>16362</v>
      </c>
      <c r="B7764" t="s">
        <v>1617</v>
      </c>
      <c r="C7764" t="s">
        <v>8</v>
      </c>
      <c r="D7764">
        <v>24000</v>
      </c>
      <c r="E7764">
        <v>0</v>
      </c>
      <c r="F7764">
        <v>0</v>
      </c>
      <c r="G7764" t="s">
        <v>1658</v>
      </c>
      <c r="H7764" t="e">
        <f>C7764-D7764</f>
        <v>#VALUE!</v>
      </c>
    </row>
    <row r="7765" spans="1:8" hidden="1" x14ac:dyDescent="0.25">
      <c r="A7765">
        <v>16363</v>
      </c>
      <c r="B7765" t="s">
        <v>1618</v>
      </c>
      <c r="C7765" t="s">
        <v>8</v>
      </c>
      <c r="D7765">
        <v>3000</v>
      </c>
      <c r="E7765">
        <v>0</v>
      </c>
      <c r="F7765">
        <v>0</v>
      </c>
      <c r="G7765" t="s">
        <v>1658</v>
      </c>
      <c r="H7765" t="e">
        <f>C7765-D7765</f>
        <v>#VALUE!</v>
      </c>
    </row>
    <row r="7766" spans="1:8" hidden="1" x14ac:dyDescent="0.25">
      <c r="A7766">
        <v>16364</v>
      </c>
      <c r="B7766" t="s">
        <v>1619</v>
      </c>
      <c r="C7766" t="s">
        <v>8</v>
      </c>
      <c r="D7766">
        <v>9000</v>
      </c>
      <c r="E7766">
        <v>0</v>
      </c>
      <c r="F7766">
        <v>0</v>
      </c>
      <c r="G7766" t="s">
        <v>1658</v>
      </c>
      <c r="H7766" t="e">
        <f>C7766-D7766</f>
        <v>#VALUE!</v>
      </c>
    </row>
    <row r="7767" spans="1:8" hidden="1" x14ac:dyDescent="0.25">
      <c r="A7767">
        <v>16365</v>
      </c>
      <c r="B7767" t="s">
        <v>1620</v>
      </c>
      <c r="C7767" t="s">
        <v>8</v>
      </c>
      <c r="D7767">
        <v>14000</v>
      </c>
      <c r="E7767">
        <v>0</v>
      </c>
      <c r="F7767">
        <v>0</v>
      </c>
      <c r="G7767" t="s">
        <v>1658</v>
      </c>
      <c r="H7767" t="e">
        <f>C7767-D7767</f>
        <v>#VALUE!</v>
      </c>
    </row>
    <row r="7768" spans="1:8" hidden="1" x14ac:dyDescent="0.25">
      <c r="A7768">
        <v>16366</v>
      </c>
      <c r="B7768" t="s">
        <v>1621</v>
      </c>
      <c r="C7768" t="s">
        <v>8</v>
      </c>
      <c r="D7768">
        <v>26000</v>
      </c>
      <c r="E7768">
        <v>0</v>
      </c>
      <c r="F7768">
        <v>0</v>
      </c>
      <c r="G7768" t="s">
        <v>1658</v>
      </c>
      <c r="H7768" t="e">
        <f>C7768-D7768</f>
        <v>#VALUE!</v>
      </c>
    </row>
    <row r="7769" spans="1:8" hidden="1" x14ac:dyDescent="0.25">
      <c r="A7769">
        <v>16368</v>
      </c>
      <c r="B7769" t="s">
        <v>1622</v>
      </c>
      <c r="C7769" t="s">
        <v>8</v>
      </c>
      <c r="D7769">
        <v>5000</v>
      </c>
      <c r="E7769">
        <v>0</v>
      </c>
      <c r="F7769">
        <v>0</v>
      </c>
      <c r="G7769" t="s">
        <v>1658</v>
      </c>
      <c r="H7769" t="e">
        <f>C7769-D7769</f>
        <v>#VALUE!</v>
      </c>
    </row>
    <row r="7770" spans="1:8" hidden="1" x14ac:dyDescent="0.25">
      <c r="A7770">
        <v>16371</v>
      </c>
      <c r="B7770" t="s">
        <v>1623</v>
      </c>
      <c r="C7770" t="s">
        <v>8</v>
      </c>
      <c r="D7770">
        <v>9000</v>
      </c>
      <c r="E7770">
        <v>0</v>
      </c>
      <c r="F7770">
        <v>0</v>
      </c>
      <c r="G7770" t="s">
        <v>1658</v>
      </c>
      <c r="H7770" t="e">
        <f>C7770-D7770</f>
        <v>#VALUE!</v>
      </c>
    </row>
    <row r="7771" spans="1:8" hidden="1" x14ac:dyDescent="0.25">
      <c r="A7771">
        <v>16372</v>
      </c>
      <c r="B7771" t="s">
        <v>1624</v>
      </c>
      <c r="C7771" t="s">
        <v>8</v>
      </c>
      <c r="D7771">
        <v>12000</v>
      </c>
      <c r="E7771">
        <v>0</v>
      </c>
      <c r="F7771">
        <v>0</v>
      </c>
      <c r="G7771" t="s">
        <v>1658</v>
      </c>
      <c r="H7771" t="e">
        <f>C7771-D7771</f>
        <v>#VALUE!</v>
      </c>
    </row>
    <row r="7772" spans="1:8" hidden="1" x14ac:dyDescent="0.25">
      <c r="A7772">
        <v>16373</v>
      </c>
      <c r="B7772" t="s">
        <v>1625</v>
      </c>
      <c r="C7772" t="s">
        <v>8</v>
      </c>
      <c r="D7772">
        <v>18000</v>
      </c>
      <c r="E7772">
        <v>0</v>
      </c>
      <c r="F7772">
        <v>0</v>
      </c>
      <c r="G7772" t="s">
        <v>1658</v>
      </c>
      <c r="H7772" t="e">
        <f>C7772-D7772</f>
        <v>#VALUE!</v>
      </c>
    </row>
    <row r="7773" spans="1:8" hidden="1" x14ac:dyDescent="0.25">
      <c r="A7773">
        <v>16374</v>
      </c>
      <c r="B7773" t="s">
        <v>1626</v>
      </c>
      <c r="C7773" t="s">
        <v>8</v>
      </c>
      <c r="D7773">
        <v>26000</v>
      </c>
      <c r="E7773">
        <v>0</v>
      </c>
      <c r="F7773">
        <v>0</v>
      </c>
      <c r="G7773" t="s">
        <v>1658</v>
      </c>
      <c r="H7773" t="e">
        <f>C7773-D7773</f>
        <v>#VALUE!</v>
      </c>
    </row>
    <row r="7774" spans="1:8" hidden="1" x14ac:dyDescent="0.25">
      <c r="A7774">
        <v>16375</v>
      </c>
      <c r="B7774" t="s">
        <v>1627</v>
      </c>
      <c r="C7774" t="s">
        <v>8</v>
      </c>
      <c r="D7774">
        <v>2500</v>
      </c>
      <c r="E7774">
        <v>0</v>
      </c>
      <c r="F7774">
        <v>0</v>
      </c>
      <c r="G7774" t="s">
        <v>1658</v>
      </c>
      <c r="H7774" t="e">
        <f>C7774-D7774</f>
        <v>#VALUE!</v>
      </c>
    </row>
    <row r="7775" spans="1:8" hidden="1" x14ac:dyDescent="0.25">
      <c r="A7775">
        <v>16376</v>
      </c>
      <c r="B7775" t="s">
        <v>1628</v>
      </c>
      <c r="C7775" t="s">
        <v>8</v>
      </c>
      <c r="D7775">
        <v>8000</v>
      </c>
      <c r="E7775">
        <v>0</v>
      </c>
      <c r="F7775">
        <v>0</v>
      </c>
      <c r="G7775" t="s">
        <v>1658</v>
      </c>
      <c r="H7775" t="e">
        <f>C7775-D7775</f>
        <v>#VALUE!</v>
      </c>
    </row>
    <row r="7776" spans="1:8" hidden="1" x14ac:dyDescent="0.25">
      <c r="A7776">
        <v>16377</v>
      </c>
      <c r="B7776" t="s">
        <v>1629</v>
      </c>
      <c r="C7776" t="s">
        <v>8</v>
      </c>
      <c r="D7776">
        <v>13000</v>
      </c>
      <c r="E7776">
        <v>0</v>
      </c>
      <c r="F7776">
        <v>0</v>
      </c>
      <c r="G7776" t="s">
        <v>1658</v>
      </c>
      <c r="H7776" t="e">
        <f>C7776-D7776</f>
        <v>#VALUE!</v>
      </c>
    </row>
    <row r="7777" spans="1:8" hidden="1" x14ac:dyDescent="0.25">
      <c r="A7777">
        <v>16378</v>
      </c>
      <c r="B7777" t="s">
        <v>1630</v>
      </c>
      <c r="C7777" t="s">
        <v>8</v>
      </c>
      <c r="D7777">
        <v>24000</v>
      </c>
      <c r="E7777">
        <v>0</v>
      </c>
      <c r="F7777">
        <v>0</v>
      </c>
      <c r="G7777" t="s">
        <v>1658</v>
      </c>
      <c r="H7777" t="e">
        <f>C7777-D7777</f>
        <v>#VALUE!</v>
      </c>
    </row>
    <row r="7778" spans="1:8" hidden="1" x14ac:dyDescent="0.25">
      <c r="A7778">
        <v>16379</v>
      </c>
      <c r="B7778" t="s">
        <v>1631</v>
      </c>
      <c r="C7778" t="s">
        <v>8</v>
      </c>
      <c r="D7778">
        <v>4000</v>
      </c>
      <c r="E7778">
        <v>0</v>
      </c>
      <c r="F7778">
        <v>0</v>
      </c>
      <c r="G7778" t="s">
        <v>1658</v>
      </c>
      <c r="H7778" t="e">
        <f>C7778-D7778</f>
        <v>#VALUE!</v>
      </c>
    </row>
    <row r="7779" spans="1:8" hidden="1" x14ac:dyDescent="0.25">
      <c r="A7779">
        <v>16380</v>
      </c>
      <c r="B7779" t="s">
        <v>1632</v>
      </c>
      <c r="C7779" t="s">
        <v>8</v>
      </c>
      <c r="D7779">
        <v>7000</v>
      </c>
      <c r="E7779">
        <v>0</v>
      </c>
      <c r="F7779">
        <v>0</v>
      </c>
      <c r="G7779" t="s">
        <v>1658</v>
      </c>
      <c r="H7779" t="e">
        <f>C7779-D7779</f>
        <v>#VALUE!</v>
      </c>
    </row>
    <row r="7780" spans="1:8" hidden="1" x14ac:dyDescent="0.25">
      <c r="A7780">
        <v>16381</v>
      </c>
      <c r="B7780" t="s">
        <v>1633</v>
      </c>
      <c r="C7780" t="s">
        <v>8</v>
      </c>
      <c r="D7780">
        <v>10000</v>
      </c>
      <c r="E7780">
        <v>0</v>
      </c>
      <c r="F7780">
        <v>0</v>
      </c>
      <c r="G7780" t="s">
        <v>1658</v>
      </c>
      <c r="H7780" t="e">
        <f>C7780-D7780</f>
        <v>#VALUE!</v>
      </c>
    </row>
    <row r="7781" spans="1:8" hidden="1" x14ac:dyDescent="0.25">
      <c r="A7781">
        <v>16383</v>
      </c>
      <c r="B7781" t="s">
        <v>1634</v>
      </c>
      <c r="C7781" t="s">
        <v>8</v>
      </c>
      <c r="D7781">
        <v>20000</v>
      </c>
      <c r="E7781">
        <v>0</v>
      </c>
      <c r="F7781">
        <v>0</v>
      </c>
      <c r="G7781" t="s">
        <v>1658</v>
      </c>
      <c r="H7781" t="e">
        <f>C7781-D7781</f>
        <v>#VALUE!</v>
      </c>
    </row>
    <row r="7782" spans="1:8" hidden="1" x14ac:dyDescent="0.25">
      <c r="A7782">
        <v>16384</v>
      </c>
      <c r="B7782" t="s">
        <v>1635</v>
      </c>
      <c r="C7782" t="s">
        <v>8</v>
      </c>
      <c r="D7782">
        <v>7000</v>
      </c>
      <c r="E7782">
        <v>0</v>
      </c>
      <c r="F7782">
        <v>0</v>
      </c>
      <c r="G7782" t="s">
        <v>1658</v>
      </c>
      <c r="H7782" t="e">
        <f>C7782-D7782</f>
        <v>#VALUE!</v>
      </c>
    </row>
    <row r="7783" spans="1:8" hidden="1" x14ac:dyDescent="0.25">
      <c r="A7783">
        <v>16385</v>
      </c>
      <c r="B7783" t="s">
        <v>1636</v>
      </c>
      <c r="C7783" t="s">
        <v>8</v>
      </c>
      <c r="D7783">
        <v>11000</v>
      </c>
      <c r="E7783">
        <v>0</v>
      </c>
      <c r="F7783">
        <v>0</v>
      </c>
      <c r="G7783" t="s">
        <v>1658</v>
      </c>
      <c r="H7783" t="e">
        <f>C7783-D7783</f>
        <v>#VALUE!</v>
      </c>
    </row>
    <row r="7784" spans="1:8" hidden="1" x14ac:dyDescent="0.25">
      <c r="A7784">
        <v>16386</v>
      </c>
      <c r="B7784" t="s">
        <v>1637</v>
      </c>
      <c r="C7784" t="s">
        <v>8</v>
      </c>
      <c r="D7784">
        <v>14000</v>
      </c>
      <c r="E7784">
        <v>0</v>
      </c>
      <c r="F7784">
        <v>0</v>
      </c>
      <c r="G7784" t="s">
        <v>1658</v>
      </c>
      <c r="H7784" t="e">
        <f>C7784-D7784</f>
        <v>#VALUE!</v>
      </c>
    </row>
    <row r="7785" spans="1:8" hidden="1" x14ac:dyDescent="0.25">
      <c r="A7785">
        <v>16387</v>
      </c>
      <c r="B7785" t="s">
        <v>1638</v>
      </c>
      <c r="C7785" t="s">
        <v>8</v>
      </c>
      <c r="D7785">
        <v>22000</v>
      </c>
      <c r="E7785">
        <v>0</v>
      </c>
      <c r="F7785">
        <v>0</v>
      </c>
      <c r="G7785" t="s">
        <v>1658</v>
      </c>
      <c r="H7785" t="e">
        <f>C7785-D7785</f>
        <v>#VALUE!</v>
      </c>
    </row>
    <row r="7786" spans="1:8" hidden="1" x14ac:dyDescent="0.25">
      <c r="A7786">
        <v>16388</v>
      </c>
      <c r="B7786" t="s">
        <v>1639</v>
      </c>
      <c r="C7786" t="s">
        <v>8</v>
      </c>
      <c r="D7786">
        <v>9000</v>
      </c>
      <c r="E7786">
        <v>0</v>
      </c>
      <c r="F7786">
        <v>0</v>
      </c>
      <c r="G7786" t="s">
        <v>1658</v>
      </c>
      <c r="H7786" t="e">
        <f>C7786-D7786</f>
        <v>#VALUE!</v>
      </c>
    </row>
    <row r="7787" spans="1:8" hidden="1" x14ac:dyDescent="0.25">
      <c r="A7787">
        <v>16389</v>
      </c>
      <c r="B7787" t="s">
        <v>1640</v>
      </c>
      <c r="C7787" t="s">
        <v>8</v>
      </c>
      <c r="D7787">
        <v>18000</v>
      </c>
      <c r="E7787">
        <v>0</v>
      </c>
      <c r="F7787">
        <v>0</v>
      </c>
      <c r="G7787" t="s">
        <v>1658</v>
      </c>
      <c r="H7787" t="e">
        <f>C7787-D7787</f>
        <v>#VALUE!</v>
      </c>
    </row>
    <row r="7788" spans="1:8" hidden="1" x14ac:dyDescent="0.25">
      <c r="A7788">
        <v>16390</v>
      </c>
      <c r="B7788" t="s">
        <v>1641</v>
      </c>
      <c r="C7788" t="s">
        <v>8</v>
      </c>
      <c r="D7788">
        <v>11000</v>
      </c>
      <c r="E7788">
        <v>0</v>
      </c>
      <c r="F7788">
        <v>0</v>
      </c>
      <c r="G7788" t="s">
        <v>1658</v>
      </c>
      <c r="H7788" t="e">
        <f>C7788-D7788</f>
        <v>#VALUE!</v>
      </c>
    </row>
    <row r="7789" spans="1:8" hidden="1" x14ac:dyDescent="0.25">
      <c r="A7789">
        <v>5208</v>
      </c>
      <c r="B7789" t="s">
        <v>1019</v>
      </c>
      <c r="C7789" t="s">
        <v>8</v>
      </c>
      <c r="D7789">
        <v>3340</v>
      </c>
      <c r="E7789">
        <v>0</v>
      </c>
      <c r="F7789">
        <v>0</v>
      </c>
      <c r="G7789" t="s">
        <v>1659</v>
      </c>
      <c r="H7789" t="e">
        <f>C7789-D7789</f>
        <v>#VALUE!</v>
      </c>
    </row>
    <row r="7790" spans="1:8" hidden="1" x14ac:dyDescent="0.25">
      <c r="A7790">
        <v>5209</v>
      </c>
      <c r="B7790" t="s">
        <v>1021</v>
      </c>
      <c r="C7790" t="s">
        <v>8</v>
      </c>
      <c r="D7790">
        <v>3855</v>
      </c>
      <c r="E7790">
        <v>0</v>
      </c>
      <c r="F7790">
        <v>0</v>
      </c>
      <c r="G7790" t="s">
        <v>1659</v>
      </c>
      <c r="H7790" t="e">
        <f>C7790-D7790</f>
        <v>#VALUE!</v>
      </c>
    </row>
    <row r="7791" spans="1:8" hidden="1" x14ac:dyDescent="0.25">
      <c r="A7791">
        <v>5210</v>
      </c>
      <c r="B7791" t="s">
        <v>1022</v>
      </c>
      <c r="C7791" t="s">
        <v>8</v>
      </c>
      <c r="D7791">
        <v>5808</v>
      </c>
      <c r="E7791">
        <v>0</v>
      </c>
      <c r="F7791">
        <v>0</v>
      </c>
      <c r="G7791" t="s">
        <v>1659</v>
      </c>
      <c r="H7791" t="e">
        <f>C7791-D7791</f>
        <v>#VALUE!</v>
      </c>
    </row>
    <row r="7792" spans="1:8" hidden="1" x14ac:dyDescent="0.25">
      <c r="A7792">
        <v>5211</v>
      </c>
      <c r="B7792" t="s">
        <v>1023</v>
      </c>
      <c r="C7792" t="s">
        <v>8</v>
      </c>
      <c r="D7792">
        <v>5830</v>
      </c>
      <c r="E7792">
        <v>0</v>
      </c>
      <c r="F7792">
        <v>0</v>
      </c>
      <c r="G7792" t="s">
        <v>1659</v>
      </c>
      <c r="H7792" t="e">
        <f>C7792-D7792</f>
        <v>#VALUE!</v>
      </c>
    </row>
    <row r="7793" spans="1:8" hidden="1" x14ac:dyDescent="0.25">
      <c r="A7793">
        <v>5236</v>
      </c>
      <c r="B7793" t="s">
        <v>1024</v>
      </c>
      <c r="C7793" t="s">
        <v>8</v>
      </c>
      <c r="D7793">
        <v>14394</v>
      </c>
      <c r="E7793">
        <v>0</v>
      </c>
      <c r="F7793">
        <v>0</v>
      </c>
      <c r="G7793" t="s">
        <v>1659</v>
      </c>
      <c r="H7793" t="e">
        <f>C7793-D7793</f>
        <v>#VALUE!</v>
      </c>
    </row>
    <row r="7794" spans="1:8" hidden="1" x14ac:dyDescent="0.25">
      <c r="A7794">
        <v>5238</v>
      </c>
      <c r="B7794" t="s">
        <v>1025</v>
      </c>
      <c r="C7794" t="s">
        <v>8</v>
      </c>
      <c r="D7794">
        <v>35727</v>
      </c>
      <c r="E7794">
        <v>0</v>
      </c>
      <c r="F7794">
        <v>0</v>
      </c>
      <c r="G7794" t="s">
        <v>1659</v>
      </c>
      <c r="H7794" t="e">
        <f>C7794-D7794</f>
        <v>#VALUE!</v>
      </c>
    </row>
    <row r="7795" spans="1:8" hidden="1" x14ac:dyDescent="0.25">
      <c r="A7795">
        <v>5239</v>
      </c>
      <c r="B7795" t="s">
        <v>1026</v>
      </c>
      <c r="C7795" t="s">
        <v>8</v>
      </c>
      <c r="D7795">
        <v>38731</v>
      </c>
      <c r="E7795">
        <v>0</v>
      </c>
      <c r="F7795">
        <v>0</v>
      </c>
      <c r="G7795" t="s">
        <v>1659</v>
      </c>
      <c r="H7795" t="e">
        <f>C7795-D7795</f>
        <v>#VALUE!</v>
      </c>
    </row>
    <row r="7796" spans="1:8" hidden="1" x14ac:dyDescent="0.25">
      <c r="A7796">
        <v>5347</v>
      </c>
      <c r="B7796" t="s">
        <v>1027</v>
      </c>
      <c r="C7796" t="s">
        <v>8</v>
      </c>
      <c r="D7796">
        <v>15713</v>
      </c>
      <c r="E7796">
        <v>0</v>
      </c>
      <c r="F7796">
        <v>0</v>
      </c>
      <c r="G7796" t="s">
        <v>1659</v>
      </c>
      <c r="H7796" t="e">
        <f>C7796-D7796</f>
        <v>#VALUE!</v>
      </c>
    </row>
    <row r="7797" spans="1:8" hidden="1" x14ac:dyDescent="0.25">
      <c r="A7797">
        <v>2320</v>
      </c>
      <c r="B7797" t="s">
        <v>623</v>
      </c>
      <c r="C7797" t="s">
        <v>8</v>
      </c>
      <c r="D7797">
        <v>10</v>
      </c>
      <c r="E7797">
        <v>0</v>
      </c>
      <c r="F7797">
        <v>0</v>
      </c>
      <c r="G7797" t="s">
        <v>1660</v>
      </c>
      <c r="H7797" t="e">
        <f>C7797-D7797</f>
        <v>#VALUE!</v>
      </c>
    </row>
    <row r="7798" spans="1:8" hidden="1" x14ac:dyDescent="0.25">
      <c r="A7798">
        <v>2321</v>
      </c>
      <c r="B7798" t="s">
        <v>771</v>
      </c>
      <c r="C7798" t="s">
        <v>8</v>
      </c>
      <c r="D7798">
        <v>100</v>
      </c>
      <c r="E7798">
        <v>0</v>
      </c>
      <c r="F7798">
        <v>0</v>
      </c>
      <c r="G7798" t="s">
        <v>1660</v>
      </c>
      <c r="H7798" t="e">
        <f>C7798-D7798</f>
        <v>#VALUE!</v>
      </c>
    </row>
    <row r="7799" spans="1:8" hidden="1" x14ac:dyDescent="0.25">
      <c r="A7799">
        <v>2324</v>
      </c>
      <c r="B7799" t="s">
        <v>624</v>
      </c>
      <c r="C7799" t="s">
        <v>8</v>
      </c>
      <c r="D7799">
        <v>25</v>
      </c>
      <c r="E7799">
        <v>0</v>
      </c>
      <c r="F7799">
        <v>0</v>
      </c>
      <c r="G7799" t="s">
        <v>1660</v>
      </c>
      <c r="H7799" t="e">
        <f>C7799-D7799</f>
        <v>#VALUE!</v>
      </c>
    </row>
    <row r="7800" spans="1:8" hidden="1" x14ac:dyDescent="0.25">
      <c r="A7800">
        <v>2325</v>
      </c>
      <c r="B7800" t="s">
        <v>870</v>
      </c>
      <c r="C7800" t="s">
        <v>8</v>
      </c>
      <c r="D7800">
        <v>1000</v>
      </c>
      <c r="E7800">
        <v>0</v>
      </c>
      <c r="F7800">
        <v>0</v>
      </c>
      <c r="G7800" t="s">
        <v>1660</v>
      </c>
      <c r="H7800" t="e">
        <f>C7800-D7800</f>
        <v>#VALUE!</v>
      </c>
    </row>
    <row r="7801" spans="1:8" hidden="1" x14ac:dyDescent="0.25">
      <c r="A7801">
        <v>2604</v>
      </c>
      <c r="B7801" t="s">
        <v>625</v>
      </c>
      <c r="C7801" t="s">
        <v>8</v>
      </c>
      <c r="D7801">
        <v>50</v>
      </c>
      <c r="E7801">
        <v>0</v>
      </c>
      <c r="F7801">
        <v>0</v>
      </c>
      <c r="G7801" t="s">
        <v>1660</v>
      </c>
      <c r="H7801" t="e">
        <f>C7801-D7801</f>
        <v>#VALUE!</v>
      </c>
    </row>
    <row r="7802" spans="1:8" hidden="1" x14ac:dyDescent="0.25">
      <c r="A7802">
        <v>2605</v>
      </c>
      <c r="B7802" t="s">
        <v>790</v>
      </c>
      <c r="C7802" t="s">
        <v>8</v>
      </c>
      <c r="D7802">
        <v>100</v>
      </c>
      <c r="E7802">
        <v>0</v>
      </c>
      <c r="F7802">
        <v>0</v>
      </c>
      <c r="G7802" t="s">
        <v>1660</v>
      </c>
      <c r="H7802" t="e">
        <f>C7802-D7802</f>
        <v>#VALUE!</v>
      </c>
    </row>
    <row r="7803" spans="1:8" hidden="1" x14ac:dyDescent="0.25">
      <c r="A7803">
        <v>2678</v>
      </c>
      <c r="B7803" t="s">
        <v>626</v>
      </c>
      <c r="C7803" t="s">
        <v>8</v>
      </c>
      <c r="D7803">
        <v>10</v>
      </c>
      <c r="E7803">
        <v>0</v>
      </c>
      <c r="F7803">
        <v>0</v>
      </c>
      <c r="G7803" t="s">
        <v>1660</v>
      </c>
      <c r="H7803" t="e">
        <f>C7803-D7803</f>
        <v>#VALUE!</v>
      </c>
    </row>
    <row r="7804" spans="1:8" hidden="1" x14ac:dyDescent="0.25">
      <c r="A7804">
        <v>2692</v>
      </c>
      <c r="B7804" t="s">
        <v>772</v>
      </c>
      <c r="C7804" t="s">
        <v>8</v>
      </c>
      <c r="D7804">
        <v>40</v>
      </c>
      <c r="E7804">
        <v>0</v>
      </c>
      <c r="F7804">
        <v>0</v>
      </c>
      <c r="G7804" t="s">
        <v>1660</v>
      </c>
      <c r="H7804" t="e">
        <f>C7804-D7804</f>
        <v>#VALUE!</v>
      </c>
    </row>
    <row r="7805" spans="1:8" hidden="1" x14ac:dyDescent="0.25">
      <c r="A7805">
        <v>2880</v>
      </c>
      <c r="B7805" t="s">
        <v>627</v>
      </c>
      <c r="C7805" t="s">
        <v>8</v>
      </c>
      <c r="D7805">
        <v>100</v>
      </c>
      <c r="E7805">
        <v>0</v>
      </c>
      <c r="F7805">
        <v>0</v>
      </c>
      <c r="G7805" t="s">
        <v>1660</v>
      </c>
      <c r="H7805" t="e">
        <f>C7805-D7805</f>
        <v>#VALUE!</v>
      </c>
    </row>
    <row r="7806" spans="1:8" hidden="1" x14ac:dyDescent="0.25">
      <c r="A7806">
        <v>2928</v>
      </c>
      <c r="B7806" t="s">
        <v>773</v>
      </c>
      <c r="C7806" t="s">
        <v>8</v>
      </c>
      <c r="D7806">
        <v>20</v>
      </c>
      <c r="E7806">
        <v>0</v>
      </c>
      <c r="F7806">
        <v>0</v>
      </c>
      <c r="G7806" t="s">
        <v>1660</v>
      </c>
      <c r="H7806" t="e">
        <f>C7806-D7806</f>
        <v>#VALUE!</v>
      </c>
    </row>
    <row r="7807" spans="1:8" hidden="1" x14ac:dyDescent="0.25">
      <c r="A7807">
        <v>3371</v>
      </c>
      <c r="B7807" t="s">
        <v>628</v>
      </c>
      <c r="C7807" t="s">
        <v>8</v>
      </c>
      <c r="D7807">
        <v>20</v>
      </c>
      <c r="E7807">
        <v>0</v>
      </c>
      <c r="F7807">
        <v>0</v>
      </c>
      <c r="G7807" t="s">
        <v>1660</v>
      </c>
      <c r="H7807" t="e">
        <f>C7807-D7807</f>
        <v>#VALUE!</v>
      </c>
    </row>
    <row r="7808" spans="1:8" hidden="1" x14ac:dyDescent="0.25">
      <c r="A7808">
        <v>3372</v>
      </c>
      <c r="B7808" t="s">
        <v>774</v>
      </c>
      <c r="C7808" t="s">
        <v>8</v>
      </c>
      <c r="D7808">
        <v>200</v>
      </c>
      <c r="E7808">
        <v>0</v>
      </c>
      <c r="F7808">
        <v>0</v>
      </c>
      <c r="G7808" t="s">
        <v>1660</v>
      </c>
      <c r="H7808" t="e">
        <f>C7808-D7808</f>
        <v>#VALUE!</v>
      </c>
    </row>
    <row r="7809" spans="1:8" hidden="1" x14ac:dyDescent="0.25">
      <c r="A7809">
        <v>3466</v>
      </c>
      <c r="B7809" t="s">
        <v>755</v>
      </c>
      <c r="C7809" t="s">
        <v>8</v>
      </c>
      <c r="D7809">
        <v>2000</v>
      </c>
      <c r="E7809">
        <v>0</v>
      </c>
      <c r="F7809">
        <v>0</v>
      </c>
      <c r="G7809" t="s">
        <v>1660</v>
      </c>
      <c r="H7809" t="e">
        <f>C7809-D7809</f>
        <v>#VALUE!</v>
      </c>
    </row>
    <row r="7810" spans="1:8" hidden="1" x14ac:dyDescent="0.25">
      <c r="A7810">
        <v>3713</v>
      </c>
      <c r="B7810" t="s">
        <v>827</v>
      </c>
      <c r="C7810" t="s">
        <v>8</v>
      </c>
      <c r="D7810">
        <v>160</v>
      </c>
      <c r="E7810">
        <v>0</v>
      </c>
      <c r="F7810">
        <v>0</v>
      </c>
      <c r="G7810" t="s">
        <v>1660</v>
      </c>
      <c r="H7810" t="e">
        <f>C7810-D7810</f>
        <v>#VALUE!</v>
      </c>
    </row>
    <row r="7811" spans="1:8" hidden="1" x14ac:dyDescent="0.25">
      <c r="A7811">
        <v>4289</v>
      </c>
      <c r="B7811" t="s">
        <v>629</v>
      </c>
      <c r="C7811" t="s">
        <v>8</v>
      </c>
      <c r="D7811">
        <v>50</v>
      </c>
      <c r="E7811">
        <v>0</v>
      </c>
      <c r="F7811">
        <v>0</v>
      </c>
      <c r="G7811" t="s">
        <v>1660</v>
      </c>
      <c r="H7811" t="e">
        <f>C7811-D7811</f>
        <v>#VALUE!</v>
      </c>
    </row>
    <row r="7812" spans="1:8" hidden="1" x14ac:dyDescent="0.25">
      <c r="A7812">
        <v>4291</v>
      </c>
      <c r="B7812" t="s">
        <v>828</v>
      </c>
      <c r="C7812" t="s">
        <v>8</v>
      </c>
      <c r="D7812">
        <v>500</v>
      </c>
      <c r="E7812">
        <v>0</v>
      </c>
      <c r="F7812">
        <v>0</v>
      </c>
      <c r="G7812" t="s">
        <v>1660</v>
      </c>
      <c r="H7812" t="e">
        <f>C7812-D7812</f>
        <v>#VALUE!</v>
      </c>
    </row>
    <row r="7813" spans="1:8" hidden="1" x14ac:dyDescent="0.25">
      <c r="A7813">
        <v>4340</v>
      </c>
      <c r="B7813" t="s">
        <v>872</v>
      </c>
      <c r="C7813" t="s">
        <v>8</v>
      </c>
      <c r="D7813">
        <v>350</v>
      </c>
      <c r="E7813">
        <v>0</v>
      </c>
      <c r="F7813">
        <v>0</v>
      </c>
      <c r="G7813" t="s">
        <v>1660</v>
      </c>
      <c r="H7813" t="e">
        <f>C7813-D7813</f>
        <v>#VALUE!</v>
      </c>
    </row>
    <row r="7814" spans="1:8" hidden="1" x14ac:dyDescent="0.25">
      <c r="A7814">
        <v>4341</v>
      </c>
      <c r="B7814" t="s">
        <v>873</v>
      </c>
      <c r="C7814" t="s">
        <v>8</v>
      </c>
      <c r="D7814">
        <v>500</v>
      </c>
      <c r="E7814">
        <v>0</v>
      </c>
      <c r="F7814">
        <v>0</v>
      </c>
      <c r="G7814" t="s">
        <v>1660</v>
      </c>
      <c r="H7814" t="e">
        <f>C7814-D7814</f>
        <v>#VALUE!</v>
      </c>
    </row>
    <row r="7815" spans="1:8" hidden="1" x14ac:dyDescent="0.25">
      <c r="A7815">
        <v>4342</v>
      </c>
      <c r="B7815" t="s">
        <v>874</v>
      </c>
      <c r="C7815" t="s">
        <v>8</v>
      </c>
      <c r="D7815">
        <v>2500</v>
      </c>
      <c r="E7815">
        <v>0</v>
      </c>
      <c r="F7815">
        <v>0</v>
      </c>
      <c r="G7815" t="s">
        <v>1660</v>
      </c>
      <c r="H7815" t="e">
        <f>C7815-D7815</f>
        <v>#VALUE!</v>
      </c>
    </row>
    <row r="7816" spans="1:8" hidden="1" x14ac:dyDescent="0.25">
      <c r="A7816">
        <v>4399</v>
      </c>
      <c r="B7816" t="s">
        <v>829</v>
      </c>
      <c r="C7816" t="s">
        <v>8</v>
      </c>
      <c r="D7816">
        <v>200</v>
      </c>
      <c r="E7816">
        <v>0</v>
      </c>
      <c r="F7816">
        <v>0</v>
      </c>
      <c r="G7816" t="s">
        <v>1660</v>
      </c>
      <c r="H7816" t="e">
        <f>C7816-D7816</f>
        <v>#VALUE!</v>
      </c>
    </row>
    <row r="7817" spans="1:8" hidden="1" x14ac:dyDescent="0.25">
      <c r="A7817">
        <v>4400</v>
      </c>
      <c r="B7817" t="s">
        <v>830</v>
      </c>
      <c r="C7817" t="s">
        <v>8</v>
      </c>
      <c r="D7817">
        <v>2000</v>
      </c>
      <c r="E7817">
        <v>0</v>
      </c>
      <c r="F7817">
        <v>0</v>
      </c>
      <c r="G7817" t="s">
        <v>1660</v>
      </c>
      <c r="H7817" t="e">
        <f>C7817-D7817</f>
        <v>#VALUE!</v>
      </c>
    </row>
    <row r="7818" spans="1:8" hidden="1" x14ac:dyDescent="0.25">
      <c r="A7818">
        <v>6256</v>
      </c>
      <c r="B7818" t="s">
        <v>484</v>
      </c>
      <c r="C7818" t="s">
        <v>8</v>
      </c>
      <c r="D7818">
        <v>23</v>
      </c>
      <c r="E7818">
        <v>0</v>
      </c>
      <c r="F7818">
        <v>0</v>
      </c>
      <c r="G7818" t="s">
        <v>1660</v>
      </c>
      <c r="H7818" t="e">
        <f>C7818-D7818</f>
        <v>#VALUE!</v>
      </c>
    </row>
    <row r="7819" spans="1:8" hidden="1" x14ac:dyDescent="0.25">
      <c r="A7819">
        <v>6260</v>
      </c>
      <c r="B7819" t="s">
        <v>630</v>
      </c>
      <c r="C7819" t="s">
        <v>8</v>
      </c>
      <c r="D7819">
        <v>50</v>
      </c>
      <c r="E7819">
        <v>0</v>
      </c>
      <c r="F7819">
        <v>0</v>
      </c>
      <c r="G7819" t="s">
        <v>1660</v>
      </c>
      <c r="H7819" t="e">
        <f>C7819-D7819</f>
        <v>#VALUE!</v>
      </c>
    </row>
    <row r="7820" spans="1:8" hidden="1" x14ac:dyDescent="0.25">
      <c r="A7820">
        <v>6529</v>
      </c>
      <c r="B7820" t="s">
        <v>486</v>
      </c>
      <c r="C7820" t="s">
        <v>8</v>
      </c>
      <c r="D7820">
        <v>50</v>
      </c>
      <c r="E7820">
        <v>0</v>
      </c>
      <c r="F7820">
        <v>0</v>
      </c>
      <c r="G7820" t="s">
        <v>1660</v>
      </c>
      <c r="H7820" t="e">
        <f>C7820-D7820</f>
        <v>#VALUE!</v>
      </c>
    </row>
    <row r="7821" spans="1:8" hidden="1" x14ac:dyDescent="0.25">
      <c r="A7821">
        <v>6530</v>
      </c>
      <c r="B7821" t="s">
        <v>775</v>
      </c>
      <c r="C7821" t="s">
        <v>8</v>
      </c>
      <c r="D7821">
        <v>100</v>
      </c>
      <c r="E7821">
        <v>0</v>
      </c>
      <c r="F7821">
        <v>0</v>
      </c>
      <c r="G7821" t="s">
        <v>1660</v>
      </c>
      <c r="H7821" t="e">
        <f>C7821-D7821</f>
        <v>#VALUE!</v>
      </c>
    </row>
    <row r="7822" spans="1:8" hidden="1" x14ac:dyDescent="0.25">
      <c r="A7822">
        <v>6532</v>
      </c>
      <c r="B7822" t="s">
        <v>831</v>
      </c>
      <c r="C7822" t="s">
        <v>8</v>
      </c>
      <c r="D7822">
        <v>250</v>
      </c>
      <c r="E7822">
        <v>0</v>
      </c>
      <c r="F7822">
        <v>0</v>
      </c>
      <c r="G7822" t="s">
        <v>1660</v>
      </c>
      <c r="H7822" t="e">
        <f>C7822-D7822</f>
        <v>#VALUE!</v>
      </c>
    </row>
    <row r="7823" spans="1:8" hidden="1" x14ac:dyDescent="0.25">
      <c r="A7823">
        <v>7005</v>
      </c>
      <c r="B7823" t="s">
        <v>633</v>
      </c>
      <c r="C7823" t="s">
        <v>8</v>
      </c>
      <c r="D7823">
        <v>82</v>
      </c>
      <c r="E7823">
        <v>0</v>
      </c>
      <c r="F7823">
        <v>0</v>
      </c>
      <c r="G7823" t="s">
        <v>1660</v>
      </c>
      <c r="H7823" t="e">
        <f>C7823-D7823</f>
        <v>#VALUE!</v>
      </c>
    </row>
    <row r="7824" spans="1:8" hidden="1" x14ac:dyDescent="0.25">
      <c r="A7824">
        <v>8343</v>
      </c>
      <c r="B7824" t="s">
        <v>875</v>
      </c>
      <c r="C7824" t="s">
        <v>8</v>
      </c>
      <c r="D7824">
        <v>2000</v>
      </c>
      <c r="E7824">
        <v>0</v>
      </c>
      <c r="F7824">
        <v>0</v>
      </c>
      <c r="G7824" t="s">
        <v>1660</v>
      </c>
      <c r="H7824" t="e">
        <f>C7824-D7824</f>
        <v>#VALUE!</v>
      </c>
    </row>
    <row r="7825" spans="1:8" hidden="1" x14ac:dyDescent="0.25">
      <c r="A7825">
        <v>8925</v>
      </c>
      <c r="B7825" t="s">
        <v>448</v>
      </c>
      <c r="C7825" t="s">
        <v>8</v>
      </c>
      <c r="D7825">
        <v>2500</v>
      </c>
      <c r="E7825">
        <v>0</v>
      </c>
      <c r="F7825">
        <v>0</v>
      </c>
      <c r="G7825" t="s">
        <v>1660</v>
      </c>
      <c r="H7825" t="e">
        <f>C7825-D7825</f>
        <v>#VALUE!</v>
      </c>
    </row>
    <row r="7826" spans="1:8" hidden="1" x14ac:dyDescent="0.25">
      <c r="A7826">
        <v>14341</v>
      </c>
      <c r="B7826" t="s">
        <v>876</v>
      </c>
      <c r="C7826" t="s">
        <v>8</v>
      </c>
      <c r="D7826">
        <v>5000</v>
      </c>
      <c r="E7826">
        <v>0</v>
      </c>
      <c r="F7826">
        <v>0</v>
      </c>
      <c r="G7826" t="s">
        <v>1660</v>
      </c>
      <c r="H7826" t="e">
        <f>C7826-D7826</f>
        <v>#VALUE!</v>
      </c>
    </row>
    <row r="7827" spans="1:8" hidden="1" x14ac:dyDescent="0.25">
      <c r="A7827">
        <v>18256</v>
      </c>
      <c r="B7827" t="s">
        <v>420</v>
      </c>
      <c r="C7827" t="s">
        <v>8</v>
      </c>
      <c r="D7827">
        <v>30000</v>
      </c>
      <c r="E7827">
        <v>0</v>
      </c>
      <c r="F7827">
        <v>0</v>
      </c>
      <c r="G7827" t="s">
        <v>1660</v>
      </c>
      <c r="H7827" t="e">
        <f>C7827-D7827</f>
        <v>#VALUE!</v>
      </c>
    </row>
    <row r="7828" spans="1:8" hidden="1" x14ac:dyDescent="0.25">
      <c r="A7828">
        <v>285</v>
      </c>
      <c r="B7828" t="s">
        <v>801</v>
      </c>
      <c r="C7828" t="s">
        <v>8</v>
      </c>
      <c r="D7828">
        <v>3555</v>
      </c>
      <c r="E7828">
        <v>0</v>
      </c>
      <c r="F7828">
        <v>0</v>
      </c>
      <c r="G7828" t="s">
        <v>1661</v>
      </c>
      <c r="H7828" t="e">
        <f>C7828-D7828</f>
        <v>#VALUE!</v>
      </c>
    </row>
    <row r="7829" spans="1:8" hidden="1" x14ac:dyDescent="0.25">
      <c r="A7829">
        <v>286</v>
      </c>
      <c r="B7829" t="s">
        <v>803</v>
      </c>
      <c r="C7829" t="s">
        <v>8</v>
      </c>
      <c r="D7829">
        <v>3229</v>
      </c>
      <c r="E7829">
        <v>0</v>
      </c>
      <c r="F7829">
        <v>0</v>
      </c>
      <c r="G7829" t="s">
        <v>1661</v>
      </c>
      <c r="H7829" t="e">
        <f>C7829-D7829</f>
        <v>#VALUE!</v>
      </c>
    </row>
    <row r="7830" spans="1:8" hidden="1" x14ac:dyDescent="0.25">
      <c r="A7830">
        <v>287</v>
      </c>
      <c r="B7830" t="s">
        <v>804</v>
      </c>
      <c r="C7830" t="s">
        <v>8</v>
      </c>
      <c r="D7830">
        <v>2441</v>
      </c>
      <c r="E7830">
        <v>0</v>
      </c>
      <c r="F7830">
        <v>0</v>
      </c>
      <c r="G7830" t="s">
        <v>1661</v>
      </c>
      <c r="H7830" t="e">
        <f>C7830-D7830</f>
        <v>#VALUE!</v>
      </c>
    </row>
    <row r="7831" spans="1:8" hidden="1" x14ac:dyDescent="0.25">
      <c r="A7831">
        <v>718</v>
      </c>
      <c r="B7831" t="s">
        <v>805</v>
      </c>
      <c r="C7831" t="s">
        <v>8</v>
      </c>
      <c r="D7831">
        <v>1614</v>
      </c>
      <c r="E7831">
        <v>0</v>
      </c>
      <c r="F7831">
        <v>0</v>
      </c>
      <c r="G7831" t="s">
        <v>1661</v>
      </c>
      <c r="H7831" t="e">
        <f>C7831-D7831</f>
        <v>#VALUE!</v>
      </c>
    </row>
    <row r="7832" spans="1:8" hidden="1" x14ac:dyDescent="0.25">
      <c r="A7832">
        <v>847</v>
      </c>
      <c r="B7832" t="s">
        <v>666</v>
      </c>
      <c r="C7832" t="s">
        <v>8</v>
      </c>
      <c r="D7832">
        <v>1749</v>
      </c>
      <c r="E7832">
        <v>0</v>
      </c>
      <c r="F7832">
        <v>0</v>
      </c>
      <c r="G7832" t="s">
        <v>1661</v>
      </c>
      <c r="H7832" t="e">
        <f>C7832-D7832</f>
        <v>#VALUE!</v>
      </c>
    </row>
    <row r="7833" spans="1:8" hidden="1" x14ac:dyDescent="0.25">
      <c r="A7833">
        <v>848</v>
      </c>
      <c r="B7833" t="s">
        <v>667</v>
      </c>
      <c r="C7833" t="s">
        <v>8</v>
      </c>
      <c r="D7833">
        <v>1755</v>
      </c>
      <c r="E7833">
        <v>0</v>
      </c>
      <c r="F7833">
        <v>0</v>
      </c>
      <c r="G7833" t="s">
        <v>1661</v>
      </c>
      <c r="H7833" t="e">
        <f>C7833-D7833</f>
        <v>#VALUE!</v>
      </c>
    </row>
    <row r="7834" spans="1:8" hidden="1" x14ac:dyDescent="0.25">
      <c r="A7834">
        <v>849</v>
      </c>
      <c r="B7834" t="s">
        <v>668</v>
      </c>
      <c r="C7834" t="s">
        <v>8</v>
      </c>
      <c r="D7834">
        <v>1326</v>
      </c>
      <c r="E7834">
        <v>0</v>
      </c>
      <c r="F7834">
        <v>0</v>
      </c>
      <c r="G7834" t="s">
        <v>1661</v>
      </c>
      <c r="H7834" t="e">
        <f>C7834-D7834</f>
        <v>#VALUE!</v>
      </c>
    </row>
    <row r="7835" spans="1:8" hidden="1" x14ac:dyDescent="0.25">
      <c r="A7835">
        <v>850</v>
      </c>
      <c r="B7835" t="s">
        <v>669</v>
      </c>
      <c r="C7835" t="s">
        <v>8</v>
      </c>
      <c r="D7835">
        <v>883</v>
      </c>
      <c r="E7835">
        <v>0</v>
      </c>
      <c r="F7835">
        <v>0</v>
      </c>
      <c r="G7835" t="s">
        <v>1661</v>
      </c>
      <c r="H7835" t="e">
        <f>C7835-D7835</f>
        <v>#VALUE!</v>
      </c>
    </row>
    <row r="7836" spans="1:8" hidden="1" x14ac:dyDescent="0.25">
      <c r="A7836">
        <v>1845</v>
      </c>
      <c r="B7836" t="s">
        <v>670</v>
      </c>
      <c r="C7836" t="s">
        <v>8</v>
      </c>
      <c r="D7836">
        <v>877</v>
      </c>
      <c r="E7836">
        <v>0</v>
      </c>
      <c r="F7836">
        <v>0</v>
      </c>
      <c r="G7836" t="s">
        <v>1661</v>
      </c>
      <c r="H7836" t="e">
        <f>C7836-D7836</f>
        <v>#VALUE!</v>
      </c>
    </row>
    <row r="7837" spans="1:8" hidden="1" x14ac:dyDescent="0.25">
      <c r="A7837">
        <v>1846</v>
      </c>
      <c r="B7837" t="s">
        <v>671</v>
      </c>
      <c r="C7837" t="s">
        <v>8</v>
      </c>
      <c r="D7837">
        <v>880</v>
      </c>
      <c r="E7837">
        <v>0</v>
      </c>
      <c r="F7837">
        <v>0</v>
      </c>
      <c r="G7837" t="s">
        <v>1661</v>
      </c>
      <c r="H7837" t="e">
        <f>C7837-D7837</f>
        <v>#VALUE!</v>
      </c>
    </row>
    <row r="7838" spans="1:8" hidden="1" x14ac:dyDescent="0.25">
      <c r="A7838">
        <v>1852</v>
      </c>
      <c r="B7838" t="s">
        <v>806</v>
      </c>
      <c r="C7838" t="s">
        <v>8</v>
      </c>
      <c r="D7838">
        <v>1684</v>
      </c>
      <c r="E7838">
        <v>0</v>
      </c>
      <c r="F7838">
        <v>0</v>
      </c>
      <c r="G7838" t="s">
        <v>1661</v>
      </c>
      <c r="H7838" t="e">
        <f>C7838-D7838</f>
        <v>#VALUE!</v>
      </c>
    </row>
    <row r="7839" spans="1:8" hidden="1" x14ac:dyDescent="0.25">
      <c r="A7839">
        <v>1853</v>
      </c>
      <c r="B7839" t="s">
        <v>807</v>
      </c>
      <c r="C7839" t="s">
        <v>8</v>
      </c>
      <c r="D7839">
        <v>1690</v>
      </c>
      <c r="E7839">
        <v>0</v>
      </c>
      <c r="F7839">
        <v>0</v>
      </c>
      <c r="G7839" t="s">
        <v>1661</v>
      </c>
      <c r="H7839" t="e">
        <f>C7839-D7839</f>
        <v>#VALUE!</v>
      </c>
    </row>
    <row r="7840" spans="1:8" hidden="1" x14ac:dyDescent="0.25">
      <c r="A7840">
        <v>2148</v>
      </c>
      <c r="B7840" t="s">
        <v>703</v>
      </c>
      <c r="C7840" t="s">
        <v>8</v>
      </c>
      <c r="D7840">
        <v>2907</v>
      </c>
      <c r="E7840">
        <v>0</v>
      </c>
      <c r="F7840">
        <v>0</v>
      </c>
      <c r="G7840" t="s">
        <v>1661</v>
      </c>
      <c r="H7840" t="e">
        <f>C7840-D7840</f>
        <v>#VALUE!</v>
      </c>
    </row>
    <row r="7841" spans="1:8" hidden="1" x14ac:dyDescent="0.25">
      <c r="A7841">
        <v>2149</v>
      </c>
      <c r="B7841" t="s">
        <v>704</v>
      </c>
      <c r="C7841" t="s">
        <v>8</v>
      </c>
      <c r="D7841">
        <v>4397</v>
      </c>
      <c r="E7841">
        <v>0</v>
      </c>
      <c r="F7841">
        <v>0</v>
      </c>
      <c r="G7841" t="s">
        <v>1661</v>
      </c>
      <c r="H7841" t="e">
        <f>C7841-D7841</f>
        <v>#VALUE!</v>
      </c>
    </row>
    <row r="7842" spans="1:8" hidden="1" x14ac:dyDescent="0.25">
      <c r="A7842">
        <v>2150</v>
      </c>
      <c r="B7842" t="s">
        <v>705</v>
      </c>
      <c r="C7842" t="s">
        <v>8</v>
      </c>
      <c r="D7842">
        <v>2930</v>
      </c>
      <c r="E7842">
        <v>0</v>
      </c>
      <c r="F7842">
        <v>0</v>
      </c>
      <c r="G7842" t="s">
        <v>1661</v>
      </c>
      <c r="H7842" t="e">
        <f>C7842-D7842</f>
        <v>#VALUE!</v>
      </c>
    </row>
    <row r="7843" spans="1:8" hidden="1" x14ac:dyDescent="0.25">
      <c r="A7843">
        <v>2151</v>
      </c>
      <c r="B7843" t="s">
        <v>706</v>
      </c>
      <c r="C7843" t="s">
        <v>8</v>
      </c>
      <c r="D7843">
        <v>2941</v>
      </c>
      <c r="E7843">
        <v>0</v>
      </c>
      <c r="F7843">
        <v>0</v>
      </c>
      <c r="G7843" t="s">
        <v>1661</v>
      </c>
      <c r="H7843" t="e">
        <f>C7843-D7843</f>
        <v>#VALUE!</v>
      </c>
    </row>
    <row r="7844" spans="1:8" hidden="1" x14ac:dyDescent="0.25">
      <c r="A7844">
        <v>2152</v>
      </c>
      <c r="B7844" t="s">
        <v>707</v>
      </c>
      <c r="C7844" t="s">
        <v>8</v>
      </c>
      <c r="D7844">
        <v>5906</v>
      </c>
      <c r="E7844">
        <v>0</v>
      </c>
      <c r="F7844">
        <v>0</v>
      </c>
      <c r="G7844" t="s">
        <v>1661</v>
      </c>
      <c r="H7844" t="e">
        <f>C7844-D7844</f>
        <v>#VALUE!</v>
      </c>
    </row>
    <row r="7845" spans="1:8" hidden="1" x14ac:dyDescent="0.25">
      <c r="A7845">
        <v>2153</v>
      </c>
      <c r="B7845" t="s">
        <v>708</v>
      </c>
      <c r="C7845" t="s">
        <v>8</v>
      </c>
      <c r="D7845">
        <v>5927</v>
      </c>
      <c r="E7845">
        <v>0</v>
      </c>
      <c r="F7845">
        <v>0</v>
      </c>
      <c r="G7845" t="s">
        <v>1661</v>
      </c>
      <c r="H7845" t="e">
        <f>C7845-D7845</f>
        <v>#VALUE!</v>
      </c>
    </row>
    <row r="7846" spans="1:8" hidden="1" x14ac:dyDescent="0.25">
      <c r="A7846">
        <v>2392</v>
      </c>
      <c r="B7846" t="s">
        <v>921</v>
      </c>
      <c r="C7846" t="s">
        <v>8</v>
      </c>
      <c r="D7846">
        <v>413</v>
      </c>
      <c r="E7846">
        <v>0</v>
      </c>
      <c r="F7846">
        <v>0</v>
      </c>
      <c r="G7846" t="s">
        <v>1661</v>
      </c>
      <c r="H7846" t="e">
        <f>C7846-D7846</f>
        <v>#VALUE!</v>
      </c>
    </row>
    <row r="7847" spans="1:8" hidden="1" x14ac:dyDescent="0.25">
      <c r="A7847">
        <v>2393</v>
      </c>
      <c r="B7847" t="s">
        <v>923</v>
      </c>
      <c r="C7847" t="s">
        <v>8</v>
      </c>
      <c r="D7847">
        <v>206</v>
      </c>
      <c r="E7847">
        <v>0</v>
      </c>
      <c r="F7847">
        <v>0</v>
      </c>
      <c r="G7847" t="s">
        <v>1661</v>
      </c>
      <c r="H7847" t="e">
        <f>C7847-D7847</f>
        <v>#VALUE!</v>
      </c>
    </row>
    <row r="7848" spans="1:8" hidden="1" x14ac:dyDescent="0.25">
      <c r="A7848">
        <v>2394</v>
      </c>
      <c r="B7848" t="s">
        <v>924</v>
      </c>
      <c r="C7848" t="s">
        <v>8</v>
      </c>
      <c r="D7848">
        <v>416</v>
      </c>
      <c r="E7848">
        <v>0</v>
      </c>
      <c r="F7848">
        <v>0</v>
      </c>
      <c r="G7848" t="s">
        <v>1661</v>
      </c>
      <c r="H7848" t="e">
        <f>C7848-D7848</f>
        <v>#VALUE!</v>
      </c>
    </row>
    <row r="7849" spans="1:8" hidden="1" x14ac:dyDescent="0.25">
      <c r="A7849">
        <v>2395</v>
      </c>
      <c r="B7849" t="s">
        <v>925</v>
      </c>
      <c r="C7849" t="s">
        <v>8</v>
      </c>
      <c r="D7849">
        <v>322</v>
      </c>
      <c r="E7849">
        <v>0</v>
      </c>
      <c r="F7849">
        <v>0</v>
      </c>
      <c r="G7849" t="s">
        <v>1661</v>
      </c>
      <c r="H7849" t="e">
        <f>C7849-D7849</f>
        <v>#VALUE!</v>
      </c>
    </row>
    <row r="7850" spans="1:8" hidden="1" x14ac:dyDescent="0.25">
      <c r="A7850">
        <v>2396</v>
      </c>
      <c r="B7850" t="s">
        <v>926</v>
      </c>
      <c r="C7850" t="s">
        <v>8</v>
      </c>
      <c r="D7850">
        <v>215</v>
      </c>
      <c r="E7850">
        <v>0</v>
      </c>
      <c r="F7850">
        <v>0</v>
      </c>
      <c r="G7850" t="s">
        <v>1661</v>
      </c>
      <c r="H7850" t="e">
        <f>C7850-D7850</f>
        <v>#VALUE!</v>
      </c>
    </row>
    <row r="7851" spans="1:8" hidden="1" x14ac:dyDescent="0.25">
      <c r="A7851">
        <v>2397</v>
      </c>
      <c r="B7851" t="s">
        <v>927</v>
      </c>
      <c r="C7851" t="s">
        <v>8</v>
      </c>
      <c r="D7851">
        <v>215</v>
      </c>
      <c r="E7851">
        <v>0</v>
      </c>
      <c r="F7851">
        <v>0</v>
      </c>
      <c r="G7851" t="s">
        <v>1661</v>
      </c>
      <c r="H7851" t="e">
        <f>C7851-D7851</f>
        <v>#VALUE!</v>
      </c>
    </row>
    <row r="7852" spans="1:8" hidden="1" x14ac:dyDescent="0.25">
      <c r="A7852">
        <v>2417</v>
      </c>
      <c r="B7852" t="s">
        <v>1055</v>
      </c>
      <c r="C7852" t="s">
        <v>8</v>
      </c>
      <c r="D7852">
        <v>15673</v>
      </c>
      <c r="E7852">
        <v>0</v>
      </c>
      <c r="F7852">
        <v>0</v>
      </c>
      <c r="G7852" t="s">
        <v>1661</v>
      </c>
      <c r="H7852" t="e">
        <f>C7852-D7852</f>
        <v>#VALUE!</v>
      </c>
    </row>
    <row r="7853" spans="1:8" hidden="1" x14ac:dyDescent="0.25">
      <c r="A7853">
        <v>2418</v>
      </c>
      <c r="B7853" t="s">
        <v>1057</v>
      </c>
      <c r="C7853" t="s">
        <v>8</v>
      </c>
      <c r="D7853">
        <v>15731</v>
      </c>
      <c r="E7853">
        <v>0</v>
      </c>
      <c r="F7853">
        <v>0</v>
      </c>
      <c r="G7853" t="s">
        <v>1661</v>
      </c>
      <c r="H7853" t="e">
        <f>C7853-D7853</f>
        <v>#VALUE!</v>
      </c>
    </row>
    <row r="7854" spans="1:8" hidden="1" x14ac:dyDescent="0.25">
      <c r="A7854">
        <v>2419</v>
      </c>
      <c r="B7854" t="s">
        <v>1058</v>
      </c>
      <c r="C7854" t="s">
        <v>8</v>
      </c>
      <c r="D7854">
        <v>7894</v>
      </c>
      <c r="E7854">
        <v>0</v>
      </c>
      <c r="F7854">
        <v>0</v>
      </c>
      <c r="G7854" t="s">
        <v>1661</v>
      </c>
      <c r="H7854" t="e">
        <f>C7854-D7854</f>
        <v>#VALUE!</v>
      </c>
    </row>
    <row r="7855" spans="1:8" hidden="1" x14ac:dyDescent="0.25">
      <c r="A7855">
        <v>2420</v>
      </c>
      <c r="B7855" t="s">
        <v>1059</v>
      </c>
      <c r="C7855" t="s">
        <v>8</v>
      </c>
      <c r="D7855">
        <v>11937</v>
      </c>
      <c r="E7855">
        <v>0</v>
      </c>
      <c r="F7855">
        <v>0</v>
      </c>
      <c r="G7855" t="s">
        <v>1661</v>
      </c>
      <c r="H7855" t="e">
        <f>C7855-D7855</f>
        <v>#VALUE!</v>
      </c>
    </row>
    <row r="7856" spans="1:8" hidden="1" x14ac:dyDescent="0.25">
      <c r="A7856">
        <v>2421</v>
      </c>
      <c r="B7856" t="s">
        <v>1060</v>
      </c>
      <c r="C7856" t="s">
        <v>8</v>
      </c>
      <c r="D7856">
        <v>7952</v>
      </c>
      <c r="E7856">
        <v>0</v>
      </c>
      <c r="F7856">
        <v>0</v>
      </c>
      <c r="G7856" t="s">
        <v>1661</v>
      </c>
      <c r="H7856" t="e">
        <f>C7856-D7856</f>
        <v>#VALUE!</v>
      </c>
    </row>
    <row r="7857" spans="1:8" hidden="1" x14ac:dyDescent="0.25">
      <c r="A7857">
        <v>2422</v>
      </c>
      <c r="B7857" t="s">
        <v>1061</v>
      </c>
      <c r="C7857" t="s">
        <v>8</v>
      </c>
      <c r="D7857">
        <v>7981</v>
      </c>
      <c r="E7857">
        <v>0</v>
      </c>
      <c r="F7857">
        <v>0</v>
      </c>
      <c r="G7857" t="s">
        <v>1661</v>
      </c>
      <c r="H7857" t="e">
        <f>C7857-D7857</f>
        <v>#VALUE!</v>
      </c>
    </row>
    <row r="7858" spans="1:8" hidden="1" x14ac:dyDescent="0.25">
      <c r="A7858">
        <v>2423</v>
      </c>
      <c r="B7858" t="s">
        <v>832</v>
      </c>
      <c r="C7858" t="s">
        <v>8</v>
      </c>
      <c r="D7858">
        <v>42770</v>
      </c>
      <c r="E7858">
        <v>0</v>
      </c>
      <c r="F7858">
        <v>0</v>
      </c>
      <c r="G7858" t="s">
        <v>1661</v>
      </c>
      <c r="H7858" t="e">
        <f>C7858-D7858</f>
        <v>#VALUE!</v>
      </c>
    </row>
    <row r="7859" spans="1:8" hidden="1" x14ac:dyDescent="0.25">
      <c r="A7859">
        <v>2424</v>
      </c>
      <c r="B7859" t="s">
        <v>834</v>
      </c>
      <c r="C7859" t="s">
        <v>8</v>
      </c>
      <c r="D7859">
        <v>21461</v>
      </c>
      <c r="E7859">
        <v>0</v>
      </c>
      <c r="F7859">
        <v>0</v>
      </c>
      <c r="G7859" t="s">
        <v>1661</v>
      </c>
      <c r="H7859" t="e">
        <f>C7859-D7859</f>
        <v>#VALUE!</v>
      </c>
    </row>
    <row r="7860" spans="1:8" hidden="1" x14ac:dyDescent="0.25">
      <c r="A7860">
        <v>2425</v>
      </c>
      <c r="B7860" t="s">
        <v>835</v>
      </c>
      <c r="C7860" t="s">
        <v>8</v>
      </c>
      <c r="D7860">
        <v>43077</v>
      </c>
      <c r="E7860">
        <v>0</v>
      </c>
      <c r="F7860">
        <v>0</v>
      </c>
      <c r="G7860" t="s">
        <v>1661</v>
      </c>
      <c r="H7860" t="e">
        <f>C7860-D7860</f>
        <v>#VALUE!</v>
      </c>
    </row>
    <row r="7861" spans="1:8" hidden="1" x14ac:dyDescent="0.25">
      <c r="A7861">
        <v>2426</v>
      </c>
      <c r="B7861" t="s">
        <v>836</v>
      </c>
      <c r="C7861" t="s">
        <v>8</v>
      </c>
      <c r="D7861">
        <v>32568</v>
      </c>
      <c r="E7861">
        <v>0</v>
      </c>
      <c r="F7861">
        <v>0</v>
      </c>
      <c r="G7861" t="s">
        <v>1661</v>
      </c>
      <c r="H7861" t="e">
        <f>C7861-D7861</f>
        <v>#VALUE!</v>
      </c>
    </row>
    <row r="7862" spans="1:8" hidden="1" x14ac:dyDescent="0.25">
      <c r="A7862">
        <v>2427</v>
      </c>
      <c r="B7862" t="s">
        <v>837</v>
      </c>
      <c r="C7862" t="s">
        <v>8</v>
      </c>
      <c r="D7862">
        <v>20146</v>
      </c>
      <c r="E7862">
        <v>0</v>
      </c>
      <c r="F7862">
        <v>0</v>
      </c>
      <c r="G7862" t="s">
        <v>1661</v>
      </c>
      <c r="H7862" t="e">
        <f>C7862-D7862</f>
        <v>#VALUE!</v>
      </c>
    </row>
    <row r="7863" spans="1:8" hidden="1" x14ac:dyDescent="0.25">
      <c r="A7863">
        <v>2428</v>
      </c>
      <c r="B7863" t="s">
        <v>838</v>
      </c>
      <c r="C7863" t="s">
        <v>8</v>
      </c>
      <c r="D7863">
        <v>20222</v>
      </c>
      <c r="E7863">
        <v>0</v>
      </c>
      <c r="F7863">
        <v>0</v>
      </c>
      <c r="G7863" t="s">
        <v>1661</v>
      </c>
      <c r="H7863" t="e">
        <f>C7863-D7863</f>
        <v>#VALUE!</v>
      </c>
    </row>
    <row r="7864" spans="1:8" hidden="1" x14ac:dyDescent="0.25">
      <c r="A7864">
        <v>2446</v>
      </c>
      <c r="B7864" t="s">
        <v>709</v>
      </c>
      <c r="C7864" t="s">
        <v>8</v>
      </c>
      <c r="D7864">
        <v>6182</v>
      </c>
      <c r="E7864">
        <v>0</v>
      </c>
      <c r="F7864">
        <v>0</v>
      </c>
      <c r="G7864" t="s">
        <v>1661</v>
      </c>
      <c r="H7864" t="e">
        <f>C7864-D7864</f>
        <v>#VALUE!</v>
      </c>
    </row>
    <row r="7865" spans="1:8" hidden="1" x14ac:dyDescent="0.25">
      <c r="A7865">
        <v>2448</v>
      </c>
      <c r="B7865" t="s">
        <v>1050</v>
      </c>
      <c r="C7865" t="s">
        <v>8</v>
      </c>
      <c r="D7865">
        <v>16158</v>
      </c>
      <c r="E7865">
        <v>0</v>
      </c>
      <c r="F7865">
        <v>0</v>
      </c>
      <c r="G7865" t="s">
        <v>1661</v>
      </c>
      <c r="H7865" t="e">
        <f>C7865-D7865</f>
        <v>#VALUE!</v>
      </c>
    </row>
    <row r="7866" spans="1:8" hidden="1" x14ac:dyDescent="0.25">
      <c r="A7866">
        <v>2451</v>
      </c>
      <c r="B7866" t="s">
        <v>839</v>
      </c>
      <c r="C7866" t="s">
        <v>8</v>
      </c>
      <c r="D7866">
        <v>43629</v>
      </c>
      <c r="E7866">
        <v>0</v>
      </c>
      <c r="F7866">
        <v>0</v>
      </c>
      <c r="G7866" t="s">
        <v>1661</v>
      </c>
      <c r="H7866" t="e">
        <f>C7866-D7866</f>
        <v>#VALUE!</v>
      </c>
    </row>
    <row r="7867" spans="1:8" hidden="1" x14ac:dyDescent="0.25">
      <c r="A7867">
        <v>3891</v>
      </c>
      <c r="B7867" t="s">
        <v>1017</v>
      </c>
      <c r="C7867" t="s">
        <v>8</v>
      </c>
      <c r="D7867">
        <v>12284</v>
      </c>
      <c r="E7867">
        <v>0</v>
      </c>
      <c r="F7867">
        <v>0</v>
      </c>
      <c r="G7867" t="s">
        <v>1661</v>
      </c>
      <c r="H7867" t="e">
        <f>C7867-D7867</f>
        <v>#VALUE!</v>
      </c>
    </row>
    <row r="7868" spans="1:8" hidden="1" x14ac:dyDescent="0.25">
      <c r="A7868">
        <v>3894</v>
      </c>
      <c r="B7868" t="s">
        <v>840</v>
      </c>
      <c r="C7868" t="s">
        <v>8</v>
      </c>
      <c r="D7868">
        <v>29986</v>
      </c>
      <c r="E7868">
        <v>0</v>
      </c>
      <c r="F7868">
        <v>0</v>
      </c>
      <c r="G7868" t="s">
        <v>1661</v>
      </c>
      <c r="H7868" t="e">
        <f>C7868-D7868</f>
        <v>#VALUE!</v>
      </c>
    </row>
    <row r="7869" spans="1:8" hidden="1" x14ac:dyDescent="0.25">
      <c r="A7869">
        <v>8088</v>
      </c>
      <c r="B7869" t="s">
        <v>841</v>
      </c>
      <c r="C7869" t="s">
        <v>8</v>
      </c>
      <c r="D7869">
        <v>13335</v>
      </c>
      <c r="E7869">
        <v>0</v>
      </c>
      <c r="F7869">
        <v>0</v>
      </c>
      <c r="G7869" t="s">
        <v>1661</v>
      </c>
      <c r="H7869" t="e">
        <f>C7869-D7869</f>
        <v>#VALUE!</v>
      </c>
    </row>
    <row r="7870" spans="1:8" hidden="1" x14ac:dyDescent="0.25">
      <c r="A7870">
        <v>8089</v>
      </c>
      <c r="B7870" t="s">
        <v>842</v>
      </c>
      <c r="C7870" t="s">
        <v>8</v>
      </c>
      <c r="D7870">
        <v>20081</v>
      </c>
      <c r="E7870">
        <v>0</v>
      </c>
      <c r="F7870">
        <v>0</v>
      </c>
      <c r="G7870" t="s">
        <v>1661</v>
      </c>
      <c r="H7870" t="e">
        <f>C7870-D7870</f>
        <v>#VALUE!</v>
      </c>
    </row>
    <row r="7871" spans="1:8" hidden="1" x14ac:dyDescent="0.25">
      <c r="A7871">
        <v>8090</v>
      </c>
      <c r="B7871" t="s">
        <v>843</v>
      </c>
      <c r="C7871" t="s">
        <v>8</v>
      </c>
      <c r="D7871">
        <v>13439</v>
      </c>
      <c r="E7871">
        <v>0</v>
      </c>
      <c r="F7871">
        <v>0</v>
      </c>
      <c r="G7871" t="s">
        <v>1661</v>
      </c>
      <c r="H7871" t="e">
        <f>C7871-D7871</f>
        <v>#VALUE!</v>
      </c>
    </row>
    <row r="7872" spans="1:8" hidden="1" x14ac:dyDescent="0.25">
      <c r="A7872">
        <v>8091</v>
      </c>
      <c r="B7872" t="s">
        <v>844</v>
      </c>
      <c r="C7872" t="s">
        <v>8</v>
      </c>
      <c r="D7872">
        <v>13489</v>
      </c>
      <c r="E7872">
        <v>0</v>
      </c>
      <c r="F7872">
        <v>0</v>
      </c>
      <c r="G7872" t="s">
        <v>1661</v>
      </c>
      <c r="H7872" t="e">
        <f>C7872-D7872</f>
        <v>#VALUE!</v>
      </c>
    </row>
    <row r="7873" spans="1:8" hidden="1" x14ac:dyDescent="0.25">
      <c r="A7873">
        <v>8092</v>
      </c>
      <c r="B7873" t="s">
        <v>845</v>
      </c>
      <c r="C7873" t="s">
        <v>8</v>
      </c>
      <c r="D7873">
        <v>20312</v>
      </c>
      <c r="E7873">
        <v>0</v>
      </c>
      <c r="F7873">
        <v>0</v>
      </c>
      <c r="G7873" t="s">
        <v>1661</v>
      </c>
      <c r="H7873" t="e">
        <f>C7873-D7873</f>
        <v>#VALUE!</v>
      </c>
    </row>
    <row r="7874" spans="1:8" hidden="1" x14ac:dyDescent="0.25">
      <c r="A7874">
        <v>8093</v>
      </c>
      <c r="B7874" t="s">
        <v>846</v>
      </c>
      <c r="C7874" t="s">
        <v>8</v>
      </c>
      <c r="D7874">
        <v>27186</v>
      </c>
      <c r="E7874">
        <v>0</v>
      </c>
      <c r="F7874">
        <v>0</v>
      </c>
      <c r="G7874" t="s">
        <v>1661</v>
      </c>
      <c r="H7874" t="e">
        <f>C7874-D7874</f>
        <v>#VALUE!</v>
      </c>
    </row>
    <row r="7875" spans="1:8" hidden="1" x14ac:dyDescent="0.25">
      <c r="A7875">
        <v>8094</v>
      </c>
      <c r="B7875" t="s">
        <v>847</v>
      </c>
      <c r="C7875" t="s">
        <v>8</v>
      </c>
      <c r="D7875">
        <v>27290</v>
      </c>
      <c r="E7875">
        <v>0</v>
      </c>
      <c r="F7875">
        <v>0</v>
      </c>
      <c r="G7875" t="s">
        <v>1661</v>
      </c>
      <c r="H7875" t="e">
        <f>C7875-D7875</f>
        <v>#VALUE!</v>
      </c>
    </row>
    <row r="7876" spans="1:8" hidden="1" x14ac:dyDescent="0.25">
      <c r="A7876">
        <v>17189</v>
      </c>
      <c r="B7876" t="s">
        <v>1051</v>
      </c>
      <c r="C7876" t="s">
        <v>8</v>
      </c>
      <c r="D7876">
        <v>12043</v>
      </c>
      <c r="E7876">
        <v>0</v>
      </c>
      <c r="F7876">
        <v>0</v>
      </c>
      <c r="G7876" t="s">
        <v>1661</v>
      </c>
      <c r="H7876" t="e">
        <f>C7876-D7876</f>
        <v>#VALUE!</v>
      </c>
    </row>
    <row r="7877" spans="1:8" hidden="1" x14ac:dyDescent="0.25">
      <c r="A7877">
        <v>17190</v>
      </c>
      <c r="B7877" t="s">
        <v>848</v>
      </c>
      <c r="C7877" t="s">
        <v>8</v>
      </c>
      <c r="D7877">
        <v>34609</v>
      </c>
      <c r="E7877">
        <v>0</v>
      </c>
      <c r="F7877">
        <v>0</v>
      </c>
      <c r="G7877" t="s">
        <v>1661</v>
      </c>
      <c r="H7877" t="e">
        <f>C7877-D7877</f>
        <v>#VALUE!</v>
      </c>
    </row>
    <row r="7878" spans="1:8" hidden="1" x14ac:dyDescent="0.25">
      <c r="A7878">
        <v>17192</v>
      </c>
      <c r="B7878" t="s">
        <v>710</v>
      </c>
      <c r="C7878" t="s">
        <v>8</v>
      </c>
      <c r="D7878">
        <v>4399</v>
      </c>
      <c r="E7878">
        <v>0</v>
      </c>
      <c r="F7878">
        <v>0</v>
      </c>
      <c r="G7878" t="s">
        <v>1661</v>
      </c>
      <c r="H7878" t="e">
        <f>C7878-D7878</f>
        <v>#VALUE!</v>
      </c>
    </row>
    <row r="7879" spans="1:8" hidden="1" x14ac:dyDescent="0.25">
      <c r="A7879">
        <v>236</v>
      </c>
      <c r="B7879" t="s">
        <v>974</v>
      </c>
      <c r="C7879" t="s">
        <v>8</v>
      </c>
      <c r="D7879">
        <v>2795</v>
      </c>
      <c r="E7879">
        <v>0</v>
      </c>
      <c r="F7879">
        <v>0</v>
      </c>
      <c r="G7879" t="s">
        <v>1662</v>
      </c>
      <c r="H7879" t="e">
        <f>C7879-D7879</f>
        <v>#VALUE!</v>
      </c>
    </row>
    <row r="7880" spans="1:8" hidden="1" x14ac:dyDescent="0.25">
      <c r="A7880">
        <v>237</v>
      </c>
      <c r="B7880" t="s">
        <v>976</v>
      </c>
      <c r="C7880" t="s">
        <v>8</v>
      </c>
      <c r="D7880">
        <v>2805</v>
      </c>
      <c r="E7880">
        <v>0</v>
      </c>
      <c r="F7880">
        <v>0</v>
      </c>
      <c r="G7880" t="s">
        <v>1662</v>
      </c>
      <c r="H7880" t="e">
        <f>C7880-D7880</f>
        <v>#VALUE!</v>
      </c>
    </row>
    <row r="7881" spans="1:8" hidden="1" x14ac:dyDescent="0.25">
      <c r="A7881">
        <v>238</v>
      </c>
      <c r="B7881" t="s">
        <v>977</v>
      </c>
      <c r="C7881" t="s">
        <v>8</v>
      </c>
      <c r="D7881">
        <v>2112</v>
      </c>
      <c r="E7881">
        <v>0</v>
      </c>
      <c r="F7881">
        <v>0</v>
      </c>
      <c r="G7881" t="s">
        <v>1662</v>
      </c>
      <c r="H7881" t="e">
        <f>C7881-D7881</f>
        <v>#VALUE!</v>
      </c>
    </row>
    <row r="7882" spans="1:8" hidden="1" x14ac:dyDescent="0.25">
      <c r="A7882">
        <v>239</v>
      </c>
      <c r="B7882" t="s">
        <v>978</v>
      </c>
      <c r="C7882" t="s">
        <v>8</v>
      </c>
      <c r="D7882">
        <v>1413</v>
      </c>
      <c r="E7882">
        <v>0</v>
      </c>
      <c r="F7882">
        <v>0</v>
      </c>
      <c r="G7882" t="s">
        <v>1662</v>
      </c>
      <c r="H7882" t="e">
        <f>C7882-D7882</f>
        <v>#VALUE!</v>
      </c>
    </row>
    <row r="7883" spans="1:8" hidden="1" x14ac:dyDescent="0.25">
      <c r="A7883">
        <v>796</v>
      </c>
      <c r="B7883" t="s">
        <v>639</v>
      </c>
      <c r="C7883" t="s">
        <v>8</v>
      </c>
      <c r="D7883">
        <v>264</v>
      </c>
      <c r="E7883">
        <v>0</v>
      </c>
      <c r="F7883">
        <v>0</v>
      </c>
      <c r="G7883" t="s">
        <v>1662</v>
      </c>
      <c r="H7883" t="e">
        <f>C7883-D7883</f>
        <v>#VALUE!</v>
      </c>
    </row>
    <row r="7884" spans="1:8" hidden="1" x14ac:dyDescent="0.25">
      <c r="A7884">
        <v>797</v>
      </c>
      <c r="B7884" t="s">
        <v>640</v>
      </c>
      <c r="C7884" t="s">
        <v>8</v>
      </c>
      <c r="D7884">
        <v>176</v>
      </c>
      <c r="E7884">
        <v>0</v>
      </c>
      <c r="F7884">
        <v>0</v>
      </c>
      <c r="G7884" t="s">
        <v>1662</v>
      </c>
      <c r="H7884" t="e">
        <f>C7884-D7884</f>
        <v>#VALUE!</v>
      </c>
    </row>
    <row r="7885" spans="1:8" hidden="1" x14ac:dyDescent="0.25">
      <c r="A7885">
        <v>798</v>
      </c>
      <c r="B7885" t="s">
        <v>641</v>
      </c>
      <c r="C7885" t="s">
        <v>8</v>
      </c>
      <c r="D7885">
        <v>354</v>
      </c>
      <c r="E7885">
        <v>0</v>
      </c>
      <c r="F7885">
        <v>0</v>
      </c>
      <c r="G7885" t="s">
        <v>1662</v>
      </c>
      <c r="H7885" t="e">
        <f>C7885-D7885</f>
        <v>#VALUE!</v>
      </c>
    </row>
    <row r="7886" spans="1:8" hidden="1" x14ac:dyDescent="0.25">
      <c r="A7886">
        <v>799</v>
      </c>
      <c r="B7886" t="s">
        <v>642</v>
      </c>
      <c r="C7886" t="s">
        <v>8</v>
      </c>
      <c r="D7886">
        <v>355</v>
      </c>
      <c r="E7886">
        <v>0</v>
      </c>
      <c r="F7886">
        <v>0</v>
      </c>
      <c r="G7886" t="s">
        <v>1662</v>
      </c>
      <c r="H7886" t="e">
        <f>C7886-D7886</f>
        <v>#VALUE!</v>
      </c>
    </row>
    <row r="7887" spans="1:8" hidden="1" x14ac:dyDescent="0.25">
      <c r="A7887">
        <v>843</v>
      </c>
      <c r="B7887" t="s">
        <v>793</v>
      </c>
      <c r="C7887" t="s">
        <v>8</v>
      </c>
      <c r="D7887">
        <v>1077</v>
      </c>
      <c r="E7887">
        <v>0</v>
      </c>
      <c r="F7887">
        <v>0</v>
      </c>
      <c r="G7887" t="s">
        <v>1662</v>
      </c>
      <c r="H7887" t="e">
        <f>C7887-D7887</f>
        <v>#VALUE!</v>
      </c>
    </row>
    <row r="7888" spans="1:8" hidden="1" x14ac:dyDescent="0.25">
      <c r="A7888">
        <v>844</v>
      </c>
      <c r="B7888" t="s">
        <v>794</v>
      </c>
      <c r="C7888" t="s">
        <v>8</v>
      </c>
      <c r="D7888">
        <v>720</v>
      </c>
      <c r="E7888">
        <v>0</v>
      </c>
      <c r="F7888">
        <v>0</v>
      </c>
      <c r="G7888" t="s">
        <v>1662</v>
      </c>
      <c r="H7888" t="e">
        <f>C7888-D7888</f>
        <v>#VALUE!</v>
      </c>
    </row>
    <row r="7889" spans="1:8" hidden="1" x14ac:dyDescent="0.25">
      <c r="A7889">
        <v>845</v>
      </c>
      <c r="B7889" t="s">
        <v>795</v>
      </c>
      <c r="C7889" t="s">
        <v>8</v>
      </c>
      <c r="D7889">
        <v>1447</v>
      </c>
      <c r="E7889">
        <v>0</v>
      </c>
      <c r="F7889">
        <v>0</v>
      </c>
      <c r="G7889" t="s">
        <v>1662</v>
      </c>
      <c r="H7889" t="e">
        <f>C7889-D7889</f>
        <v>#VALUE!</v>
      </c>
    </row>
    <row r="7890" spans="1:8" hidden="1" x14ac:dyDescent="0.25">
      <c r="A7890">
        <v>846</v>
      </c>
      <c r="B7890" t="s">
        <v>796</v>
      </c>
      <c r="C7890" t="s">
        <v>8</v>
      </c>
      <c r="D7890">
        <v>1452</v>
      </c>
      <c r="E7890">
        <v>0</v>
      </c>
      <c r="F7890">
        <v>0</v>
      </c>
      <c r="G7890" t="s">
        <v>1662</v>
      </c>
      <c r="H7890" t="e">
        <f>C7890-D7890</f>
        <v>#VALUE!</v>
      </c>
    </row>
    <row r="7891" spans="1:8" hidden="1" x14ac:dyDescent="0.25">
      <c r="A7891">
        <v>1839</v>
      </c>
      <c r="B7891" t="s">
        <v>643</v>
      </c>
      <c r="C7891" t="s">
        <v>8</v>
      </c>
      <c r="D7891">
        <v>184</v>
      </c>
      <c r="E7891">
        <v>0</v>
      </c>
      <c r="F7891">
        <v>0</v>
      </c>
      <c r="G7891" t="s">
        <v>1662</v>
      </c>
      <c r="H7891" t="e">
        <f>C7891-D7891</f>
        <v>#VALUE!</v>
      </c>
    </row>
    <row r="7892" spans="1:8" hidden="1" x14ac:dyDescent="0.25">
      <c r="A7892">
        <v>1840</v>
      </c>
      <c r="B7892" t="s">
        <v>644</v>
      </c>
      <c r="C7892" t="s">
        <v>8</v>
      </c>
      <c r="D7892">
        <v>185</v>
      </c>
      <c r="E7892">
        <v>0</v>
      </c>
      <c r="F7892">
        <v>0</v>
      </c>
      <c r="G7892" t="s">
        <v>1662</v>
      </c>
      <c r="H7892" t="e">
        <f>C7892-D7892</f>
        <v>#VALUE!</v>
      </c>
    </row>
    <row r="7893" spans="1:8" hidden="1" x14ac:dyDescent="0.25">
      <c r="A7893">
        <v>1843</v>
      </c>
      <c r="B7893" t="s">
        <v>797</v>
      </c>
      <c r="C7893" t="s">
        <v>8</v>
      </c>
      <c r="D7893">
        <v>725</v>
      </c>
      <c r="E7893">
        <v>0</v>
      </c>
      <c r="F7893">
        <v>0</v>
      </c>
      <c r="G7893" t="s">
        <v>1662</v>
      </c>
      <c r="H7893" t="e">
        <f>C7893-D7893</f>
        <v>#VALUE!</v>
      </c>
    </row>
    <row r="7894" spans="1:8" hidden="1" x14ac:dyDescent="0.25">
      <c r="A7894">
        <v>1844</v>
      </c>
      <c r="B7894" t="s">
        <v>798</v>
      </c>
      <c r="C7894" t="s">
        <v>8</v>
      </c>
      <c r="D7894">
        <v>728</v>
      </c>
      <c r="E7894">
        <v>0</v>
      </c>
      <c r="F7894">
        <v>0</v>
      </c>
      <c r="G7894" t="s">
        <v>1662</v>
      </c>
      <c r="H7894" t="e">
        <f>C7894-D7894</f>
        <v>#VALUE!</v>
      </c>
    </row>
    <row r="7895" spans="1:8" hidden="1" x14ac:dyDescent="0.25">
      <c r="A7895">
        <v>1849</v>
      </c>
      <c r="B7895" t="s">
        <v>979</v>
      </c>
      <c r="C7895" t="s">
        <v>8</v>
      </c>
      <c r="D7895">
        <v>1388</v>
      </c>
      <c r="E7895">
        <v>0</v>
      </c>
      <c r="F7895">
        <v>0</v>
      </c>
      <c r="G7895" t="s">
        <v>1662</v>
      </c>
      <c r="H7895" t="e">
        <f>C7895-D7895</f>
        <v>#VALUE!</v>
      </c>
    </row>
    <row r="7896" spans="1:8" hidden="1" x14ac:dyDescent="0.25">
      <c r="A7896">
        <v>1850</v>
      </c>
      <c r="B7896" t="s">
        <v>980</v>
      </c>
      <c r="C7896" t="s">
        <v>8</v>
      </c>
      <c r="D7896">
        <v>1393</v>
      </c>
      <c r="E7896">
        <v>0</v>
      </c>
      <c r="F7896">
        <v>0</v>
      </c>
      <c r="G7896" t="s">
        <v>1662</v>
      </c>
      <c r="H7896" t="e">
        <f>C7896-D7896</f>
        <v>#VALUE!</v>
      </c>
    </row>
    <row r="7897" spans="1:8" hidden="1" x14ac:dyDescent="0.25">
      <c r="A7897">
        <v>2141</v>
      </c>
      <c r="B7897" t="s">
        <v>1028</v>
      </c>
      <c r="C7897" t="s">
        <v>8</v>
      </c>
      <c r="D7897">
        <v>5223</v>
      </c>
      <c r="E7897">
        <v>0</v>
      </c>
      <c r="F7897">
        <v>0</v>
      </c>
      <c r="G7897" t="s">
        <v>1662</v>
      </c>
      <c r="H7897" t="e">
        <f>C7897-D7897</f>
        <v>#VALUE!</v>
      </c>
    </row>
    <row r="7898" spans="1:8" hidden="1" x14ac:dyDescent="0.25">
      <c r="A7898">
        <v>2142</v>
      </c>
      <c r="B7898" t="s">
        <v>1030</v>
      </c>
      <c r="C7898" t="s">
        <v>8</v>
      </c>
      <c r="D7898">
        <v>2620</v>
      </c>
      <c r="E7898">
        <v>0</v>
      </c>
      <c r="F7898">
        <v>0</v>
      </c>
      <c r="G7898" t="s">
        <v>1662</v>
      </c>
      <c r="H7898" t="e">
        <f>C7898-D7898</f>
        <v>#VALUE!</v>
      </c>
    </row>
    <row r="7899" spans="1:8" hidden="1" x14ac:dyDescent="0.25">
      <c r="A7899">
        <v>2143</v>
      </c>
      <c r="B7899" t="s">
        <v>1031</v>
      </c>
      <c r="C7899" t="s">
        <v>8</v>
      </c>
      <c r="D7899">
        <v>3944</v>
      </c>
      <c r="E7899">
        <v>0</v>
      </c>
      <c r="F7899">
        <v>0</v>
      </c>
      <c r="G7899" t="s">
        <v>1662</v>
      </c>
      <c r="H7899" t="e">
        <f>C7899-D7899</f>
        <v>#VALUE!</v>
      </c>
    </row>
    <row r="7900" spans="1:8" hidden="1" x14ac:dyDescent="0.25">
      <c r="A7900">
        <v>2144</v>
      </c>
      <c r="B7900" t="s">
        <v>1032</v>
      </c>
      <c r="C7900" t="s">
        <v>8</v>
      </c>
      <c r="D7900">
        <v>2639</v>
      </c>
      <c r="E7900">
        <v>0</v>
      </c>
      <c r="F7900">
        <v>0</v>
      </c>
      <c r="G7900" t="s">
        <v>1662</v>
      </c>
      <c r="H7900" t="e">
        <f>C7900-D7900</f>
        <v>#VALUE!</v>
      </c>
    </row>
    <row r="7901" spans="1:8" hidden="1" x14ac:dyDescent="0.25">
      <c r="A7901">
        <v>2145</v>
      </c>
      <c r="B7901" t="s">
        <v>1033</v>
      </c>
      <c r="C7901" t="s">
        <v>8</v>
      </c>
      <c r="D7901">
        <v>2648</v>
      </c>
      <c r="E7901">
        <v>0</v>
      </c>
      <c r="F7901">
        <v>0</v>
      </c>
      <c r="G7901" t="s">
        <v>1662</v>
      </c>
      <c r="H7901" t="e">
        <f>C7901-D7901</f>
        <v>#VALUE!</v>
      </c>
    </row>
    <row r="7902" spans="1:8" hidden="1" x14ac:dyDescent="0.25">
      <c r="A7902">
        <v>2146</v>
      </c>
      <c r="B7902" t="s">
        <v>1034</v>
      </c>
      <c r="C7902" t="s">
        <v>8</v>
      </c>
      <c r="D7902">
        <v>4809</v>
      </c>
      <c r="E7902">
        <v>0</v>
      </c>
      <c r="F7902">
        <v>0</v>
      </c>
      <c r="G7902" t="s">
        <v>1662</v>
      </c>
      <c r="H7902" t="e">
        <f>C7902-D7902</f>
        <v>#VALUE!</v>
      </c>
    </row>
    <row r="7903" spans="1:8" hidden="1" x14ac:dyDescent="0.25">
      <c r="A7903">
        <v>2463</v>
      </c>
      <c r="B7903" t="s">
        <v>895</v>
      </c>
      <c r="C7903" t="s">
        <v>8</v>
      </c>
      <c r="D7903">
        <v>13695</v>
      </c>
      <c r="E7903">
        <v>0</v>
      </c>
      <c r="F7903">
        <v>0</v>
      </c>
      <c r="G7903" t="s">
        <v>1662</v>
      </c>
      <c r="H7903" t="e">
        <f>C7903-D7903</f>
        <v>#VALUE!</v>
      </c>
    </row>
    <row r="7904" spans="1:8" hidden="1" x14ac:dyDescent="0.25">
      <c r="A7904">
        <v>2464</v>
      </c>
      <c r="B7904" t="s">
        <v>896</v>
      </c>
      <c r="C7904" t="s">
        <v>8</v>
      </c>
      <c r="D7904">
        <v>6871</v>
      </c>
      <c r="E7904">
        <v>0</v>
      </c>
      <c r="F7904">
        <v>0</v>
      </c>
      <c r="G7904" t="s">
        <v>1662</v>
      </c>
      <c r="H7904" t="e">
        <f>C7904-D7904</f>
        <v>#VALUE!</v>
      </c>
    </row>
    <row r="7905" spans="1:8" hidden="1" x14ac:dyDescent="0.25">
      <c r="A7905">
        <v>2465</v>
      </c>
      <c r="B7905" t="s">
        <v>897</v>
      </c>
      <c r="C7905" t="s">
        <v>8</v>
      </c>
      <c r="D7905">
        <v>12477</v>
      </c>
      <c r="E7905">
        <v>0</v>
      </c>
      <c r="F7905">
        <v>0</v>
      </c>
      <c r="G7905" t="s">
        <v>1662</v>
      </c>
      <c r="H7905" t="e">
        <f>C7905-D7905</f>
        <v>#VALUE!</v>
      </c>
    </row>
    <row r="7906" spans="1:8" hidden="1" x14ac:dyDescent="0.25">
      <c r="A7906">
        <v>2467</v>
      </c>
      <c r="B7906" t="s">
        <v>898</v>
      </c>
      <c r="C7906" t="s">
        <v>8</v>
      </c>
      <c r="D7906">
        <v>9430</v>
      </c>
      <c r="E7906">
        <v>0</v>
      </c>
      <c r="F7906">
        <v>0</v>
      </c>
      <c r="G7906" t="s">
        <v>1662</v>
      </c>
      <c r="H7906" t="e">
        <f>C7906-D7906</f>
        <v>#VALUE!</v>
      </c>
    </row>
    <row r="7907" spans="1:8" hidden="1" x14ac:dyDescent="0.25">
      <c r="A7907">
        <v>2468</v>
      </c>
      <c r="B7907" t="s">
        <v>899</v>
      </c>
      <c r="C7907" t="s">
        <v>8</v>
      </c>
      <c r="D7907">
        <v>6310</v>
      </c>
      <c r="E7907">
        <v>0</v>
      </c>
      <c r="F7907">
        <v>0</v>
      </c>
      <c r="G7907" t="s">
        <v>1662</v>
      </c>
      <c r="H7907" t="e">
        <f>C7907-D7907</f>
        <v>#VALUE!</v>
      </c>
    </row>
    <row r="7908" spans="1:8" hidden="1" x14ac:dyDescent="0.25">
      <c r="A7908">
        <v>2469</v>
      </c>
      <c r="B7908" t="s">
        <v>900</v>
      </c>
      <c r="C7908" t="s">
        <v>8</v>
      </c>
      <c r="D7908">
        <v>6334</v>
      </c>
      <c r="E7908">
        <v>0</v>
      </c>
      <c r="F7908">
        <v>0</v>
      </c>
      <c r="G7908" t="s">
        <v>1662</v>
      </c>
      <c r="H7908" t="e">
        <f>C7908-D7908</f>
        <v>#VALUE!</v>
      </c>
    </row>
    <row r="7909" spans="1:8" hidden="1" x14ac:dyDescent="0.25">
      <c r="A7909">
        <v>2470</v>
      </c>
      <c r="B7909" t="s">
        <v>860</v>
      </c>
      <c r="C7909" t="s">
        <v>8</v>
      </c>
      <c r="D7909">
        <v>33952</v>
      </c>
      <c r="E7909">
        <v>0</v>
      </c>
      <c r="F7909">
        <v>0</v>
      </c>
      <c r="G7909" t="s">
        <v>1662</v>
      </c>
      <c r="H7909" t="e">
        <f>C7909-D7909</f>
        <v>#VALUE!</v>
      </c>
    </row>
    <row r="7910" spans="1:8" hidden="1" x14ac:dyDescent="0.25">
      <c r="A7910">
        <v>2471</v>
      </c>
      <c r="B7910" t="s">
        <v>861</v>
      </c>
      <c r="C7910" t="s">
        <v>8</v>
      </c>
      <c r="D7910">
        <v>17040</v>
      </c>
      <c r="E7910">
        <v>0</v>
      </c>
      <c r="F7910">
        <v>0</v>
      </c>
      <c r="G7910" t="s">
        <v>1662</v>
      </c>
      <c r="H7910" t="e">
        <f>C7910-D7910</f>
        <v>#VALUE!</v>
      </c>
    </row>
    <row r="7911" spans="1:8" hidden="1" x14ac:dyDescent="0.25">
      <c r="A7911">
        <v>2472</v>
      </c>
      <c r="B7911" t="s">
        <v>862</v>
      </c>
      <c r="C7911" t="s">
        <v>8</v>
      </c>
      <c r="D7911">
        <v>34211</v>
      </c>
      <c r="E7911">
        <v>0</v>
      </c>
      <c r="F7911">
        <v>0</v>
      </c>
      <c r="G7911" t="s">
        <v>1662</v>
      </c>
      <c r="H7911" t="e">
        <f>C7911-D7911</f>
        <v>#VALUE!</v>
      </c>
    </row>
    <row r="7912" spans="1:8" hidden="1" x14ac:dyDescent="0.25">
      <c r="A7912">
        <v>2473</v>
      </c>
      <c r="B7912" t="s">
        <v>863</v>
      </c>
      <c r="C7912" t="s">
        <v>8</v>
      </c>
      <c r="D7912">
        <v>25753</v>
      </c>
      <c r="E7912">
        <v>0</v>
      </c>
      <c r="F7912">
        <v>0</v>
      </c>
      <c r="G7912" t="s">
        <v>1662</v>
      </c>
      <c r="H7912" t="e">
        <f>C7912-D7912</f>
        <v>#VALUE!</v>
      </c>
    </row>
    <row r="7913" spans="1:8" hidden="1" x14ac:dyDescent="0.25">
      <c r="A7913">
        <v>2474</v>
      </c>
      <c r="B7913" t="s">
        <v>864</v>
      </c>
      <c r="C7913" t="s">
        <v>8</v>
      </c>
      <c r="D7913">
        <v>17233</v>
      </c>
      <c r="E7913">
        <v>0</v>
      </c>
      <c r="F7913">
        <v>0</v>
      </c>
      <c r="G7913" t="s">
        <v>1662</v>
      </c>
      <c r="H7913" t="e">
        <f>C7913-D7913</f>
        <v>#VALUE!</v>
      </c>
    </row>
    <row r="7914" spans="1:8" hidden="1" x14ac:dyDescent="0.25">
      <c r="A7914">
        <v>2475</v>
      </c>
      <c r="B7914" t="s">
        <v>865</v>
      </c>
      <c r="C7914" t="s">
        <v>8</v>
      </c>
      <c r="D7914">
        <v>17298</v>
      </c>
      <c r="E7914">
        <v>0</v>
      </c>
      <c r="F7914">
        <v>0</v>
      </c>
      <c r="G7914" t="s">
        <v>1662</v>
      </c>
      <c r="H7914" t="e">
        <f>C7914-D7914</f>
        <v>#VALUE!</v>
      </c>
    </row>
    <row r="7915" spans="1:8" hidden="1" x14ac:dyDescent="0.25">
      <c r="A7915">
        <v>3890</v>
      </c>
      <c r="B7915" t="s">
        <v>904</v>
      </c>
      <c r="C7915" t="s">
        <v>8</v>
      </c>
      <c r="D7915">
        <v>10201</v>
      </c>
      <c r="E7915">
        <v>0</v>
      </c>
      <c r="F7915">
        <v>0</v>
      </c>
      <c r="G7915" t="s">
        <v>1662</v>
      </c>
      <c r="H7915" t="e">
        <f>C7915-D7915</f>
        <v>#VALUE!</v>
      </c>
    </row>
    <row r="7916" spans="1:8" hidden="1" x14ac:dyDescent="0.25">
      <c r="A7916">
        <v>3893</v>
      </c>
      <c r="B7916" t="s">
        <v>869</v>
      </c>
      <c r="C7916" t="s">
        <v>8</v>
      </c>
      <c r="D7916">
        <v>27523</v>
      </c>
      <c r="E7916">
        <v>0</v>
      </c>
      <c r="F7916">
        <v>0</v>
      </c>
      <c r="G7916" t="s">
        <v>1662</v>
      </c>
      <c r="H7916" t="e">
        <f>C7916-D7916</f>
        <v>#VALUE!</v>
      </c>
    </row>
    <row r="7917" spans="1:8" hidden="1" x14ac:dyDescent="0.25">
      <c r="A7917">
        <v>200</v>
      </c>
      <c r="B7917" t="s">
        <v>966</v>
      </c>
      <c r="C7917" t="s">
        <v>8</v>
      </c>
      <c r="D7917">
        <v>2270</v>
      </c>
      <c r="E7917">
        <v>0</v>
      </c>
      <c r="F7917">
        <v>0</v>
      </c>
      <c r="G7917" t="s">
        <v>1663</v>
      </c>
      <c r="H7917" t="e">
        <f>C7917-D7917</f>
        <v>#VALUE!</v>
      </c>
    </row>
    <row r="7918" spans="1:8" hidden="1" x14ac:dyDescent="0.25">
      <c r="A7918">
        <v>201</v>
      </c>
      <c r="B7918" t="s">
        <v>968</v>
      </c>
      <c r="C7918" t="s">
        <v>8</v>
      </c>
      <c r="D7918">
        <v>2278</v>
      </c>
      <c r="E7918">
        <v>0</v>
      </c>
      <c r="F7918">
        <v>0</v>
      </c>
      <c r="G7918" t="s">
        <v>1663</v>
      </c>
      <c r="H7918" t="e">
        <f>C7918-D7918</f>
        <v>#VALUE!</v>
      </c>
    </row>
    <row r="7919" spans="1:8" hidden="1" x14ac:dyDescent="0.25">
      <c r="A7919">
        <v>202</v>
      </c>
      <c r="B7919" t="s">
        <v>969</v>
      </c>
      <c r="C7919" t="s">
        <v>8</v>
      </c>
      <c r="D7919">
        <v>1714</v>
      </c>
      <c r="E7919">
        <v>0</v>
      </c>
      <c r="F7919">
        <v>0</v>
      </c>
      <c r="G7919" t="s">
        <v>1663</v>
      </c>
      <c r="H7919" t="e">
        <f>C7919-D7919</f>
        <v>#VALUE!</v>
      </c>
    </row>
    <row r="7920" spans="1:8" hidden="1" x14ac:dyDescent="0.25">
      <c r="A7920">
        <v>203</v>
      </c>
      <c r="B7920" t="s">
        <v>970</v>
      </c>
      <c r="C7920" t="s">
        <v>8</v>
      </c>
      <c r="D7920">
        <v>1147</v>
      </c>
      <c r="E7920">
        <v>0</v>
      </c>
      <c r="F7920">
        <v>0</v>
      </c>
      <c r="G7920" t="s">
        <v>1663</v>
      </c>
      <c r="H7920" t="e">
        <f>C7920-D7920</f>
        <v>#VALUE!</v>
      </c>
    </row>
    <row r="7921" spans="1:8" hidden="1" x14ac:dyDescent="0.25">
      <c r="A7921">
        <v>792</v>
      </c>
      <c r="B7921" t="s">
        <v>634</v>
      </c>
      <c r="C7921" t="s">
        <v>8</v>
      </c>
      <c r="D7921">
        <v>207</v>
      </c>
      <c r="E7921">
        <v>0</v>
      </c>
      <c r="F7921">
        <v>0</v>
      </c>
      <c r="G7921" t="s">
        <v>1663</v>
      </c>
      <c r="H7921" t="e">
        <f>C7921-D7921</f>
        <v>#VALUE!</v>
      </c>
    </row>
    <row r="7922" spans="1:8" hidden="1" x14ac:dyDescent="0.25">
      <c r="A7922">
        <v>793</v>
      </c>
      <c r="B7922" t="s">
        <v>636</v>
      </c>
      <c r="C7922" t="s">
        <v>8</v>
      </c>
      <c r="D7922">
        <v>139</v>
      </c>
      <c r="E7922">
        <v>0</v>
      </c>
      <c r="F7922">
        <v>0</v>
      </c>
      <c r="G7922" t="s">
        <v>1663</v>
      </c>
      <c r="H7922" t="e">
        <f>C7922-D7922</f>
        <v>#VALUE!</v>
      </c>
    </row>
    <row r="7923" spans="1:8" hidden="1" x14ac:dyDescent="0.25">
      <c r="A7923">
        <v>794</v>
      </c>
      <c r="B7923" t="s">
        <v>637</v>
      </c>
      <c r="C7923" t="s">
        <v>8</v>
      </c>
      <c r="D7923">
        <v>279</v>
      </c>
      <c r="E7923">
        <v>0</v>
      </c>
      <c r="F7923">
        <v>0</v>
      </c>
      <c r="G7923" t="s">
        <v>1663</v>
      </c>
      <c r="H7923" t="e">
        <f>C7923-D7923</f>
        <v>#VALUE!</v>
      </c>
    </row>
    <row r="7924" spans="1:8" hidden="1" x14ac:dyDescent="0.25">
      <c r="A7924">
        <v>795</v>
      </c>
      <c r="B7924" t="s">
        <v>638</v>
      </c>
      <c r="C7924" t="s">
        <v>8</v>
      </c>
      <c r="D7924">
        <v>280</v>
      </c>
      <c r="E7924">
        <v>0</v>
      </c>
      <c r="F7924">
        <v>0</v>
      </c>
      <c r="G7924" t="s">
        <v>1663</v>
      </c>
      <c r="H7924" t="e">
        <f>C7924-D7924</f>
        <v>#VALUE!</v>
      </c>
    </row>
    <row r="7925" spans="1:8" hidden="1" x14ac:dyDescent="0.25">
      <c r="A7925">
        <v>837</v>
      </c>
      <c r="B7925" t="s">
        <v>910</v>
      </c>
      <c r="C7925" t="s">
        <v>8</v>
      </c>
      <c r="D7925">
        <v>1124</v>
      </c>
      <c r="E7925">
        <v>0</v>
      </c>
      <c r="F7925">
        <v>0</v>
      </c>
      <c r="G7925" t="s">
        <v>1663</v>
      </c>
      <c r="H7925" t="e">
        <f>C7925-D7925</f>
        <v>#VALUE!</v>
      </c>
    </row>
    <row r="7926" spans="1:8" hidden="1" x14ac:dyDescent="0.25">
      <c r="A7926">
        <v>838</v>
      </c>
      <c r="B7926" t="s">
        <v>911</v>
      </c>
      <c r="C7926" t="s">
        <v>8</v>
      </c>
      <c r="D7926">
        <v>1128</v>
      </c>
      <c r="E7926">
        <v>0</v>
      </c>
      <c r="F7926">
        <v>0</v>
      </c>
      <c r="G7926" t="s">
        <v>1663</v>
      </c>
      <c r="H7926" t="e">
        <f>C7926-D7926</f>
        <v>#VALUE!</v>
      </c>
    </row>
    <row r="7927" spans="1:8" hidden="1" x14ac:dyDescent="0.25">
      <c r="A7927">
        <v>839</v>
      </c>
      <c r="B7927" t="s">
        <v>912</v>
      </c>
      <c r="C7927" t="s">
        <v>8</v>
      </c>
      <c r="D7927">
        <v>566</v>
      </c>
      <c r="E7927">
        <v>0</v>
      </c>
      <c r="F7927">
        <v>0</v>
      </c>
      <c r="G7927" t="s">
        <v>1663</v>
      </c>
      <c r="H7927" t="e">
        <f>C7927-D7927</f>
        <v>#VALUE!</v>
      </c>
    </row>
    <row r="7928" spans="1:8" hidden="1" x14ac:dyDescent="0.25">
      <c r="A7928">
        <v>840</v>
      </c>
      <c r="B7928" t="s">
        <v>913</v>
      </c>
      <c r="C7928" t="s">
        <v>8</v>
      </c>
      <c r="D7928">
        <v>853</v>
      </c>
      <c r="E7928">
        <v>0</v>
      </c>
      <c r="F7928">
        <v>0</v>
      </c>
      <c r="G7928" t="s">
        <v>1663</v>
      </c>
      <c r="H7928" t="e">
        <f>C7928-D7928</f>
        <v>#VALUE!</v>
      </c>
    </row>
    <row r="7929" spans="1:8" hidden="1" x14ac:dyDescent="0.25">
      <c r="A7929">
        <v>2156</v>
      </c>
      <c r="B7929" t="s">
        <v>1035</v>
      </c>
      <c r="C7929" t="s">
        <v>8</v>
      </c>
      <c r="D7929">
        <v>3077</v>
      </c>
      <c r="E7929">
        <v>0</v>
      </c>
      <c r="F7929">
        <v>0</v>
      </c>
      <c r="G7929" t="s">
        <v>1663</v>
      </c>
      <c r="H7929" t="e">
        <f>C7929-D7929</f>
        <v>#VALUE!</v>
      </c>
    </row>
    <row r="7930" spans="1:8" hidden="1" x14ac:dyDescent="0.25">
      <c r="A7930">
        <v>2158</v>
      </c>
      <c r="B7930" t="s">
        <v>1036</v>
      </c>
      <c r="C7930" t="s">
        <v>8</v>
      </c>
      <c r="D7930">
        <v>2066</v>
      </c>
      <c r="E7930">
        <v>0</v>
      </c>
      <c r="F7930">
        <v>0</v>
      </c>
      <c r="G7930" t="s">
        <v>1663</v>
      </c>
      <c r="H7930" t="e">
        <f>C7930-D7930</f>
        <v>#VALUE!</v>
      </c>
    </row>
    <row r="7931" spans="1:8" hidden="1" x14ac:dyDescent="0.25">
      <c r="A7931">
        <v>2159</v>
      </c>
      <c r="B7931" t="s">
        <v>1037</v>
      </c>
      <c r="C7931" t="s">
        <v>8</v>
      </c>
      <c r="D7931">
        <v>4148</v>
      </c>
      <c r="E7931">
        <v>0</v>
      </c>
      <c r="F7931">
        <v>0</v>
      </c>
      <c r="G7931" t="s">
        <v>1663</v>
      </c>
      <c r="H7931" t="e">
        <f>C7931-D7931</f>
        <v>#VALUE!</v>
      </c>
    </row>
    <row r="7932" spans="1:8" hidden="1" x14ac:dyDescent="0.25">
      <c r="A7932">
        <v>2160</v>
      </c>
      <c r="B7932" t="s">
        <v>1038</v>
      </c>
      <c r="C7932" t="s">
        <v>8</v>
      </c>
      <c r="D7932">
        <v>4163</v>
      </c>
      <c r="E7932">
        <v>0</v>
      </c>
      <c r="F7932">
        <v>0</v>
      </c>
      <c r="G7932" t="s">
        <v>1663</v>
      </c>
      <c r="H7932" t="e">
        <f>C7932-D7932</f>
        <v>#VALUE!</v>
      </c>
    </row>
    <row r="7933" spans="1:8" hidden="1" x14ac:dyDescent="0.25">
      <c r="A7933">
        <v>2429</v>
      </c>
      <c r="B7933" t="s">
        <v>890</v>
      </c>
      <c r="C7933" t="s">
        <v>8</v>
      </c>
      <c r="D7933">
        <v>10138</v>
      </c>
      <c r="E7933">
        <v>0</v>
      </c>
      <c r="F7933">
        <v>0</v>
      </c>
      <c r="G7933" t="s">
        <v>1663</v>
      </c>
      <c r="H7933" t="e">
        <f>C7933-D7933</f>
        <v>#VALUE!</v>
      </c>
    </row>
    <row r="7934" spans="1:8" hidden="1" x14ac:dyDescent="0.25">
      <c r="A7934">
        <v>2431</v>
      </c>
      <c r="B7934" t="s">
        <v>892</v>
      </c>
      <c r="C7934" t="s">
        <v>8</v>
      </c>
      <c r="D7934">
        <v>10215</v>
      </c>
      <c r="E7934">
        <v>0</v>
      </c>
      <c r="F7934">
        <v>0</v>
      </c>
      <c r="G7934" t="s">
        <v>1663</v>
      </c>
      <c r="H7934" t="e">
        <f>C7934-D7934</f>
        <v>#VALUE!</v>
      </c>
    </row>
    <row r="7935" spans="1:8" hidden="1" x14ac:dyDescent="0.25">
      <c r="A7935">
        <v>2432</v>
      </c>
      <c r="B7935" t="s">
        <v>893</v>
      </c>
      <c r="C7935" t="s">
        <v>8</v>
      </c>
      <c r="D7935">
        <v>7690</v>
      </c>
      <c r="E7935">
        <v>0</v>
      </c>
      <c r="F7935">
        <v>0</v>
      </c>
      <c r="G7935" t="s">
        <v>1663</v>
      </c>
      <c r="H7935" t="e">
        <f>C7935-D7935</f>
        <v>#VALUE!</v>
      </c>
    </row>
    <row r="7936" spans="1:8" hidden="1" x14ac:dyDescent="0.25">
      <c r="A7936">
        <v>2434</v>
      </c>
      <c r="B7936" t="s">
        <v>894</v>
      </c>
      <c r="C7936" t="s">
        <v>8</v>
      </c>
      <c r="D7936">
        <v>5165</v>
      </c>
      <c r="E7936">
        <v>0</v>
      </c>
      <c r="F7936">
        <v>0</v>
      </c>
      <c r="G7936" t="s">
        <v>1663</v>
      </c>
      <c r="H7936" t="e">
        <f>C7936-D7936</f>
        <v>#VALUE!</v>
      </c>
    </row>
    <row r="7937" spans="1:8" hidden="1" x14ac:dyDescent="0.25">
      <c r="A7937">
        <v>2435</v>
      </c>
      <c r="B7937" t="s">
        <v>856</v>
      </c>
      <c r="C7937" t="s">
        <v>8</v>
      </c>
      <c r="D7937">
        <v>27683</v>
      </c>
      <c r="E7937">
        <v>0</v>
      </c>
      <c r="F7937">
        <v>0</v>
      </c>
      <c r="G7937" t="s">
        <v>1663</v>
      </c>
      <c r="H7937" t="e">
        <f>C7937-D7937</f>
        <v>#VALUE!</v>
      </c>
    </row>
    <row r="7938" spans="1:8" hidden="1" x14ac:dyDescent="0.25">
      <c r="A7938">
        <v>2437</v>
      </c>
      <c r="B7938" t="s">
        <v>857</v>
      </c>
      <c r="C7938" t="s">
        <v>8</v>
      </c>
      <c r="D7938">
        <v>27890</v>
      </c>
      <c r="E7938">
        <v>0</v>
      </c>
      <c r="F7938">
        <v>0</v>
      </c>
      <c r="G7938" t="s">
        <v>1663</v>
      </c>
      <c r="H7938" t="e">
        <f>C7938-D7938</f>
        <v>#VALUE!</v>
      </c>
    </row>
    <row r="7939" spans="1:8" hidden="1" x14ac:dyDescent="0.25">
      <c r="A7939">
        <v>2438</v>
      </c>
      <c r="B7939" t="s">
        <v>858</v>
      </c>
      <c r="C7939" t="s">
        <v>8</v>
      </c>
      <c r="D7939">
        <v>20996</v>
      </c>
      <c r="E7939">
        <v>0</v>
      </c>
      <c r="F7939">
        <v>0</v>
      </c>
      <c r="G7939" t="s">
        <v>1663</v>
      </c>
      <c r="H7939" t="e">
        <f>C7939-D7939</f>
        <v>#VALUE!</v>
      </c>
    </row>
    <row r="7940" spans="1:8" hidden="1" x14ac:dyDescent="0.25">
      <c r="A7940">
        <v>2440</v>
      </c>
      <c r="B7940" t="s">
        <v>859</v>
      </c>
      <c r="C7940" t="s">
        <v>8</v>
      </c>
      <c r="D7940">
        <v>14099</v>
      </c>
      <c r="E7940">
        <v>0</v>
      </c>
      <c r="F7940">
        <v>0</v>
      </c>
      <c r="G7940" t="s">
        <v>1663</v>
      </c>
      <c r="H7940" t="e">
        <f>C7940-D7940</f>
        <v>#VALUE!</v>
      </c>
    </row>
    <row r="7941" spans="1:8" hidden="1" x14ac:dyDescent="0.25">
      <c r="A7941">
        <v>3587</v>
      </c>
      <c r="B7941" t="s">
        <v>866</v>
      </c>
      <c r="C7941" t="s">
        <v>8</v>
      </c>
      <c r="D7941">
        <v>14314</v>
      </c>
      <c r="E7941">
        <v>0</v>
      </c>
      <c r="F7941">
        <v>0</v>
      </c>
      <c r="G7941" t="s">
        <v>1663</v>
      </c>
      <c r="H7941" t="e">
        <f>C7941-D7941</f>
        <v>#VALUE!</v>
      </c>
    </row>
    <row r="7942" spans="1:8" hidden="1" x14ac:dyDescent="0.25">
      <c r="A7942">
        <v>3588</v>
      </c>
      <c r="B7942" t="s">
        <v>867</v>
      </c>
      <c r="C7942" t="s">
        <v>8</v>
      </c>
      <c r="D7942">
        <v>14365</v>
      </c>
      <c r="E7942">
        <v>0</v>
      </c>
      <c r="F7942">
        <v>0</v>
      </c>
      <c r="G7942" t="s">
        <v>1663</v>
      </c>
      <c r="H7942" t="e">
        <f>C7942-D7942</f>
        <v>#VALUE!</v>
      </c>
    </row>
    <row r="7943" spans="1:8" hidden="1" x14ac:dyDescent="0.25">
      <c r="A7943">
        <v>3589</v>
      </c>
      <c r="B7943" t="s">
        <v>915</v>
      </c>
      <c r="C7943" t="s">
        <v>8</v>
      </c>
      <c r="D7943">
        <v>576</v>
      </c>
      <c r="E7943">
        <v>0</v>
      </c>
      <c r="F7943">
        <v>0</v>
      </c>
      <c r="G7943" t="s">
        <v>1663</v>
      </c>
      <c r="H7943" t="e">
        <f>C7943-D7943</f>
        <v>#VALUE!</v>
      </c>
    </row>
    <row r="7944" spans="1:8" hidden="1" x14ac:dyDescent="0.25">
      <c r="A7944">
        <v>3590</v>
      </c>
      <c r="B7944" t="s">
        <v>916</v>
      </c>
      <c r="C7944" t="s">
        <v>8</v>
      </c>
      <c r="D7944">
        <v>578</v>
      </c>
      <c r="E7944">
        <v>0</v>
      </c>
      <c r="F7944">
        <v>0</v>
      </c>
      <c r="G7944" t="s">
        <v>1663</v>
      </c>
      <c r="H7944" t="e">
        <f>C7944-D7944</f>
        <v>#VALUE!</v>
      </c>
    </row>
    <row r="7945" spans="1:8" hidden="1" x14ac:dyDescent="0.25">
      <c r="A7945">
        <v>3591</v>
      </c>
      <c r="B7945" t="s">
        <v>1039</v>
      </c>
      <c r="C7945" t="s">
        <v>8</v>
      </c>
      <c r="D7945">
        <v>2097</v>
      </c>
      <c r="E7945">
        <v>0</v>
      </c>
      <c r="F7945">
        <v>0</v>
      </c>
      <c r="G7945" t="s">
        <v>1663</v>
      </c>
      <c r="H7945" t="e">
        <f>C7945-D7945</f>
        <v>#VALUE!</v>
      </c>
    </row>
    <row r="7946" spans="1:8" hidden="1" x14ac:dyDescent="0.25">
      <c r="A7946">
        <v>3592</v>
      </c>
      <c r="B7946" t="s">
        <v>1040</v>
      </c>
      <c r="C7946" t="s">
        <v>8</v>
      </c>
      <c r="D7946">
        <v>2104</v>
      </c>
      <c r="E7946">
        <v>0</v>
      </c>
      <c r="F7946">
        <v>0</v>
      </c>
      <c r="G7946" t="s">
        <v>1663</v>
      </c>
      <c r="H7946" t="e">
        <f>C7946-D7946</f>
        <v>#VALUE!</v>
      </c>
    </row>
    <row r="7947" spans="1:8" hidden="1" x14ac:dyDescent="0.25">
      <c r="A7947">
        <v>3593</v>
      </c>
      <c r="B7947" t="s">
        <v>901</v>
      </c>
      <c r="C7947" t="s">
        <v>8</v>
      </c>
      <c r="D7947">
        <v>5477</v>
      </c>
      <c r="E7947">
        <v>0</v>
      </c>
      <c r="F7947">
        <v>0</v>
      </c>
      <c r="G7947" t="s">
        <v>1663</v>
      </c>
      <c r="H7947" t="e">
        <f>C7947-D7947</f>
        <v>#VALUE!</v>
      </c>
    </row>
    <row r="7948" spans="1:8" hidden="1" x14ac:dyDescent="0.25">
      <c r="A7948">
        <v>3594</v>
      </c>
      <c r="B7948" t="s">
        <v>902</v>
      </c>
      <c r="C7948" t="s">
        <v>8</v>
      </c>
      <c r="D7948">
        <v>5497</v>
      </c>
      <c r="E7948">
        <v>0</v>
      </c>
      <c r="F7948">
        <v>0</v>
      </c>
      <c r="G7948" t="s">
        <v>1663</v>
      </c>
      <c r="H7948" t="e">
        <f>C7948-D7948</f>
        <v>#VALUE!</v>
      </c>
    </row>
    <row r="7949" spans="1:8" hidden="1" x14ac:dyDescent="0.25">
      <c r="A7949">
        <v>3597</v>
      </c>
      <c r="B7949" t="s">
        <v>971</v>
      </c>
      <c r="C7949" t="s">
        <v>8</v>
      </c>
      <c r="D7949">
        <v>1081</v>
      </c>
      <c r="E7949">
        <v>0</v>
      </c>
      <c r="F7949">
        <v>0</v>
      </c>
      <c r="G7949" t="s">
        <v>1663</v>
      </c>
      <c r="H7949" t="e">
        <f>C7949-D7949</f>
        <v>#VALUE!</v>
      </c>
    </row>
    <row r="7950" spans="1:8" hidden="1" x14ac:dyDescent="0.25">
      <c r="A7950">
        <v>3598</v>
      </c>
      <c r="B7950" t="s">
        <v>972</v>
      </c>
      <c r="C7950" t="s">
        <v>8</v>
      </c>
      <c r="D7950">
        <v>1085</v>
      </c>
      <c r="E7950">
        <v>0</v>
      </c>
      <c r="F7950">
        <v>0</v>
      </c>
      <c r="G7950" t="s">
        <v>1663</v>
      </c>
      <c r="H7950" t="e">
        <f>C7950-D7950</f>
        <v>#VALUE!</v>
      </c>
    </row>
    <row r="7951" spans="1:8" hidden="1" x14ac:dyDescent="0.25">
      <c r="A7951">
        <v>3602</v>
      </c>
      <c r="B7951" t="s">
        <v>645</v>
      </c>
      <c r="C7951" t="s">
        <v>8</v>
      </c>
      <c r="D7951">
        <v>145</v>
      </c>
      <c r="E7951">
        <v>0</v>
      </c>
      <c r="F7951">
        <v>0</v>
      </c>
      <c r="G7951" t="s">
        <v>1663</v>
      </c>
      <c r="H7951" t="e">
        <f>C7951-D7951</f>
        <v>#VALUE!</v>
      </c>
    </row>
    <row r="7952" spans="1:8" hidden="1" x14ac:dyDescent="0.25">
      <c r="A7952">
        <v>3603</v>
      </c>
      <c r="B7952" t="s">
        <v>646</v>
      </c>
      <c r="C7952" t="s">
        <v>8</v>
      </c>
      <c r="D7952">
        <v>145</v>
      </c>
      <c r="E7952">
        <v>0</v>
      </c>
      <c r="F7952">
        <v>0</v>
      </c>
      <c r="G7952" t="s">
        <v>1663</v>
      </c>
      <c r="H7952" t="e">
        <f>C7952-D7952</f>
        <v>#VALUE!</v>
      </c>
    </row>
    <row r="7953" spans="1:8" hidden="1" x14ac:dyDescent="0.25">
      <c r="A7953">
        <v>3889</v>
      </c>
      <c r="B7953" t="s">
        <v>903</v>
      </c>
      <c r="C7953" t="s">
        <v>8</v>
      </c>
      <c r="D7953">
        <v>7922</v>
      </c>
      <c r="E7953">
        <v>0</v>
      </c>
      <c r="F7953">
        <v>0</v>
      </c>
      <c r="G7953" t="s">
        <v>1663</v>
      </c>
      <c r="H7953" t="e">
        <f>C7953-D7953</f>
        <v>#VALUE!</v>
      </c>
    </row>
    <row r="7954" spans="1:8" hidden="1" x14ac:dyDescent="0.25">
      <c r="A7954">
        <v>3892</v>
      </c>
      <c r="B7954" t="s">
        <v>868</v>
      </c>
      <c r="C7954" t="s">
        <v>8</v>
      </c>
      <c r="D7954">
        <v>21940</v>
      </c>
      <c r="E7954">
        <v>0</v>
      </c>
      <c r="F7954">
        <v>0</v>
      </c>
      <c r="G7954" t="s">
        <v>1663</v>
      </c>
      <c r="H7954" t="e">
        <f>C7954-D7954</f>
        <v>#VALUE!</v>
      </c>
    </row>
    <row r="7955" spans="1:8" hidden="1" x14ac:dyDescent="0.25">
      <c r="A7955">
        <v>13896</v>
      </c>
      <c r="B7955" t="s">
        <v>992</v>
      </c>
      <c r="C7955" t="s">
        <v>8</v>
      </c>
      <c r="D7955">
        <v>55103</v>
      </c>
      <c r="E7955">
        <v>0</v>
      </c>
      <c r="F7955">
        <v>0</v>
      </c>
      <c r="G7955" t="s">
        <v>1663</v>
      </c>
      <c r="H7955" t="e">
        <f>C7955-D7955</f>
        <v>#VALUE!</v>
      </c>
    </row>
    <row r="7956" spans="1:8" hidden="1" x14ac:dyDescent="0.25">
      <c r="A7956">
        <v>13897</v>
      </c>
      <c r="B7956" t="s">
        <v>993</v>
      </c>
      <c r="C7956" t="s">
        <v>8</v>
      </c>
      <c r="D7956">
        <v>2976</v>
      </c>
      <c r="E7956">
        <v>0</v>
      </c>
      <c r="F7956">
        <v>0</v>
      </c>
      <c r="G7956" t="s">
        <v>1663</v>
      </c>
      <c r="H7956" t="e">
        <f>C7956-D7956</f>
        <v>#VALUE!</v>
      </c>
    </row>
    <row r="7957" spans="1:8" hidden="1" x14ac:dyDescent="0.25">
      <c r="A7957">
        <v>13898</v>
      </c>
      <c r="B7957" t="s">
        <v>994</v>
      </c>
      <c r="C7957" t="s">
        <v>8</v>
      </c>
      <c r="D7957">
        <v>288699</v>
      </c>
      <c r="E7957">
        <v>0</v>
      </c>
      <c r="F7957">
        <v>0</v>
      </c>
      <c r="G7957" t="s">
        <v>1663</v>
      </c>
      <c r="H7957" t="e">
        <f>C7957-D7957</f>
        <v>#VALUE!</v>
      </c>
    </row>
    <row r="7958" spans="1:8" hidden="1" x14ac:dyDescent="0.25">
      <c r="A7958">
        <v>2593</v>
      </c>
      <c r="B7958" t="s">
        <v>730</v>
      </c>
      <c r="C7958" t="s">
        <v>8</v>
      </c>
      <c r="D7958">
        <v>150</v>
      </c>
      <c r="E7958">
        <v>0</v>
      </c>
      <c r="F7958">
        <v>0</v>
      </c>
      <c r="G7958" t="s">
        <v>1664</v>
      </c>
      <c r="H7958" t="e">
        <f>C7958-D7958</f>
        <v>#VALUE!</v>
      </c>
    </row>
    <row r="7959" spans="1:8" hidden="1" x14ac:dyDescent="0.25">
      <c r="A7959">
        <v>2594</v>
      </c>
      <c r="B7959" t="s">
        <v>731</v>
      </c>
      <c r="C7959" t="s">
        <v>8</v>
      </c>
      <c r="D7959">
        <v>1500</v>
      </c>
      <c r="E7959">
        <v>0</v>
      </c>
      <c r="F7959">
        <v>0</v>
      </c>
      <c r="G7959" t="s">
        <v>1664</v>
      </c>
      <c r="H7959" t="e">
        <f>C7959-D7959</f>
        <v>#VALUE!</v>
      </c>
    </row>
    <row r="7960" spans="1:8" hidden="1" x14ac:dyDescent="0.25">
      <c r="A7960">
        <v>2595</v>
      </c>
      <c r="B7960" t="s">
        <v>732</v>
      </c>
      <c r="C7960" t="s">
        <v>8</v>
      </c>
      <c r="D7960">
        <v>2000</v>
      </c>
      <c r="E7960">
        <v>0</v>
      </c>
      <c r="F7960">
        <v>0</v>
      </c>
      <c r="G7960" t="s">
        <v>1664</v>
      </c>
      <c r="H7960" t="e">
        <f>C7960-D7960</f>
        <v>#VALUE!</v>
      </c>
    </row>
    <row r="7961" spans="1:8" hidden="1" x14ac:dyDescent="0.25">
      <c r="A7961">
        <v>2596</v>
      </c>
      <c r="B7961" t="s">
        <v>733</v>
      </c>
      <c r="C7961" t="s">
        <v>8</v>
      </c>
      <c r="D7961">
        <v>120</v>
      </c>
      <c r="E7961">
        <v>0</v>
      </c>
      <c r="F7961">
        <v>0</v>
      </c>
      <c r="G7961" t="s">
        <v>1664</v>
      </c>
      <c r="H7961" t="e">
        <f>C7961-D7961</f>
        <v>#VALUE!</v>
      </c>
    </row>
    <row r="7962" spans="1:8" hidden="1" x14ac:dyDescent="0.25">
      <c r="A7962">
        <v>2723</v>
      </c>
      <c r="B7962" t="s">
        <v>734</v>
      </c>
      <c r="C7962" t="s">
        <v>8</v>
      </c>
      <c r="D7962">
        <v>50</v>
      </c>
      <c r="E7962">
        <v>0</v>
      </c>
      <c r="F7962">
        <v>0</v>
      </c>
      <c r="G7962" t="s">
        <v>1664</v>
      </c>
      <c r="H7962" t="e">
        <f>C7962-D7962</f>
        <v>#VALUE!</v>
      </c>
    </row>
    <row r="7963" spans="1:8" hidden="1" x14ac:dyDescent="0.25">
      <c r="A7963">
        <v>117</v>
      </c>
      <c r="B7963" t="s">
        <v>853</v>
      </c>
      <c r="C7963" t="s">
        <v>8</v>
      </c>
      <c r="D7963">
        <v>25</v>
      </c>
      <c r="E7963">
        <v>0</v>
      </c>
      <c r="F7963">
        <v>0</v>
      </c>
      <c r="G7963" t="s">
        <v>1665</v>
      </c>
      <c r="H7963" t="e">
        <f>C7963-D7963</f>
        <v>#VALUE!</v>
      </c>
    </row>
    <row r="7964" spans="1:8" hidden="1" x14ac:dyDescent="0.25">
      <c r="A7964">
        <v>2287</v>
      </c>
      <c r="B7964" t="s">
        <v>855</v>
      </c>
      <c r="C7964" t="s">
        <v>8</v>
      </c>
      <c r="D7964">
        <v>125</v>
      </c>
      <c r="E7964">
        <v>0</v>
      </c>
      <c r="F7964">
        <v>0</v>
      </c>
      <c r="G7964" t="s">
        <v>1665</v>
      </c>
      <c r="H7964" t="e">
        <f>C7964-D7964</f>
        <v>#VALUE!</v>
      </c>
    </row>
    <row r="7965" spans="1:8" hidden="1" x14ac:dyDescent="0.25">
      <c r="A7965">
        <v>3770</v>
      </c>
      <c r="B7965" t="s">
        <v>506</v>
      </c>
      <c r="C7965" t="s">
        <v>8</v>
      </c>
      <c r="D7965">
        <v>500</v>
      </c>
      <c r="E7965">
        <v>0</v>
      </c>
      <c r="F7965">
        <v>0</v>
      </c>
      <c r="G7965" t="s">
        <v>1665</v>
      </c>
      <c r="H7965" t="e">
        <f>C7965-D7965</f>
        <v>#VALUE!</v>
      </c>
    </row>
    <row r="7966" spans="1:8" hidden="1" x14ac:dyDescent="0.25">
      <c r="A7966">
        <v>3771</v>
      </c>
      <c r="B7966" t="s">
        <v>507</v>
      </c>
      <c r="C7966" t="s">
        <v>8</v>
      </c>
      <c r="D7966">
        <v>1000</v>
      </c>
      <c r="E7966">
        <v>0</v>
      </c>
      <c r="F7966">
        <v>0</v>
      </c>
      <c r="G7966" t="s">
        <v>1665</v>
      </c>
      <c r="H7966" t="e">
        <f>C7966-D7966</f>
        <v>#VALUE!</v>
      </c>
    </row>
    <row r="7967" spans="1:8" hidden="1" x14ac:dyDescent="0.25">
      <c r="A7967">
        <v>4599</v>
      </c>
      <c r="B7967" t="s">
        <v>508</v>
      </c>
      <c r="C7967" t="s">
        <v>8</v>
      </c>
      <c r="D7967">
        <v>2000</v>
      </c>
      <c r="E7967">
        <v>0</v>
      </c>
      <c r="F7967">
        <v>0</v>
      </c>
      <c r="G7967" t="s">
        <v>1665</v>
      </c>
      <c r="H7967" t="e">
        <f>C7967-D7967</f>
        <v>#VALUE!</v>
      </c>
    </row>
    <row r="7968" spans="1:8" hidden="1" x14ac:dyDescent="0.25">
      <c r="A7968">
        <v>8952</v>
      </c>
      <c r="B7968" t="s">
        <v>514</v>
      </c>
      <c r="C7968" t="s">
        <v>8</v>
      </c>
      <c r="D7968">
        <v>4000</v>
      </c>
      <c r="E7968">
        <v>0</v>
      </c>
      <c r="F7968">
        <v>0</v>
      </c>
      <c r="G7968" t="s">
        <v>1665</v>
      </c>
      <c r="H7968" t="e">
        <f>C7968-D7968</f>
        <v>#VALUE!</v>
      </c>
    </row>
    <row r="7969" spans="1:8" hidden="1" x14ac:dyDescent="0.25">
      <c r="A7969">
        <v>159</v>
      </c>
      <c r="B7969" t="s">
        <v>475</v>
      </c>
      <c r="C7969" t="s">
        <v>8</v>
      </c>
      <c r="D7969">
        <v>25</v>
      </c>
      <c r="E7969">
        <v>0</v>
      </c>
      <c r="F7969">
        <v>0</v>
      </c>
      <c r="G7969" t="s">
        <v>1666</v>
      </c>
      <c r="H7969" t="e">
        <f>C7969-D7969</f>
        <v>#VALUE!</v>
      </c>
    </row>
    <row r="7970" spans="1:8" hidden="1" x14ac:dyDescent="0.25">
      <c r="A7970">
        <v>1179</v>
      </c>
      <c r="B7970" t="s">
        <v>477</v>
      </c>
      <c r="C7970" t="s">
        <v>8</v>
      </c>
      <c r="D7970">
        <v>125</v>
      </c>
      <c r="E7970">
        <v>0</v>
      </c>
      <c r="F7970">
        <v>0</v>
      </c>
      <c r="G7970" t="s">
        <v>1666</v>
      </c>
      <c r="H7970" t="e">
        <f>C7970-D7970</f>
        <v>#VALUE!</v>
      </c>
    </row>
    <row r="7971" spans="1:8" hidden="1" x14ac:dyDescent="0.25">
      <c r="A7971">
        <v>1205</v>
      </c>
      <c r="B7971" t="s">
        <v>478</v>
      </c>
      <c r="C7971" t="s">
        <v>8</v>
      </c>
      <c r="D7971">
        <v>500</v>
      </c>
      <c r="E7971">
        <v>0</v>
      </c>
      <c r="F7971">
        <v>0</v>
      </c>
      <c r="G7971" t="s">
        <v>1666</v>
      </c>
      <c r="H7971" t="e">
        <f>C7971-D7971</f>
        <v>#VALUE!</v>
      </c>
    </row>
    <row r="7972" spans="1:8" hidden="1" x14ac:dyDescent="0.25">
      <c r="A7972">
        <v>1645</v>
      </c>
      <c r="B7972" t="s">
        <v>479</v>
      </c>
      <c r="C7972" t="s">
        <v>8</v>
      </c>
      <c r="D7972">
        <v>2000</v>
      </c>
      <c r="E7972">
        <v>0</v>
      </c>
      <c r="F7972">
        <v>0</v>
      </c>
      <c r="G7972" t="s">
        <v>1666</v>
      </c>
      <c r="H7972" t="e">
        <f>C7972-D7972</f>
        <v>#VALUE!</v>
      </c>
    </row>
    <row r="7973" spans="1:8" hidden="1" x14ac:dyDescent="0.25">
      <c r="A7973">
        <v>1708</v>
      </c>
      <c r="B7973" t="s">
        <v>480</v>
      </c>
      <c r="C7973" t="s">
        <v>8</v>
      </c>
      <c r="D7973">
        <v>1000</v>
      </c>
      <c r="E7973">
        <v>0</v>
      </c>
      <c r="F7973">
        <v>0</v>
      </c>
      <c r="G7973" t="s">
        <v>1666</v>
      </c>
      <c r="H7973" t="e">
        <f>C7973-D7973</f>
        <v>#VALUE!</v>
      </c>
    </row>
    <row r="7974" spans="1:8" hidden="1" x14ac:dyDescent="0.25">
      <c r="A7974">
        <v>8766</v>
      </c>
      <c r="B7974" t="s">
        <v>512</v>
      </c>
      <c r="C7974" t="s">
        <v>8</v>
      </c>
      <c r="D7974">
        <v>4000</v>
      </c>
      <c r="E7974">
        <v>0</v>
      </c>
      <c r="F7974">
        <v>0</v>
      </c>
      <c r="G7974" t="s">
        <v>1666</v>
      </c>
      <c r="H7974" t="e">
        <f>C7974-D7974</f>
        <v>#VALUE!</v>
      </c>
    </row>
    <row r="7975" spans="1:8" hidden="1" x14ac:dyDescent="0.25">
      <c r="A7975">
        <v>4604</v>
      </c>
      <c r="B7975" t="s">
        <v>1200</v>
      </c>
      <c r="C7975" t="s">
        <v>8</v>
      </c>
      <c r="D7975">
        <v>25</v>
      </c>
      <c r="E7975">
        <v>0</v>
      </c>
      <c r="F7975">
        <v>0</v>
      </c>
      <c r="G7975" t="s">
        <v>1667</v>
      </c>
      <c r="H7975" t="e">
        <f>C7975-D7975</f>
        <v>#VALUE!</v>
      </c>
    </row>
    <row r="7976" spans="1:8" hidden="1" x14ac:dyDescent="0.25">
      <c r="A7976">
        <v>4605</v>
      </c>
      <c r="B7976" t="s">
        <v>1201</v>
      </c>
      <c r="C7976" t="s">
        <v>8</v>
      </c>
      <c r="D7976">
        <v>125</v>
      </c>
      <c r="E7976">
        <v>0</v>
      </c>
      <c r="F7976">
        <v>0</v>
      </c>
      <c r="G7976" t="s">
        <v>1667</v>
      </c>
      <c r="H7976" t="e">
        <f>C7976-D7976</f>
        <v>#VALUE!</v>
      </c>
    </row>
    <row r="7977" spans="1:8" hidden="1" x14ac:dyDescent="0.25">
      <c r="A7977">
        <v>4606</v>
      </c>
      <c r="B7977" t="s">
        <v>509</v>
      </c>
      <c r="C7977" t="s">
        <v>8</v>
      </c>
      <c r="D7977">
        <v>500</v>
      </c>
      <c r="E7977">
        <v>0</v>
      </c>
      <c r="F7977">
        <v>0</v>
      </c>
      <c r="G7977" t="s">
        <v>1667</v>
      </c>
      <c r="H7977" t="e">
        <f>C7977-D7977</f>
        <v>#VALUE!</v>
      </c>
    </row>
    <row r="7978" spans="1:8" hidden="1" x14ac:dyDescent="0.25">
      <c r="A7978">
        <v>4607</v>
      </c>
      <c r="B7978" t="s">
        <v>510</v>
      </c>
      <c r="C7978" t="s">
        <v>8</v>
      </c>
      <c r="D7978">
        <v>1000</v>
      </c>
      <c r="E7978">
        <v>0</v>
      </c>
      <c r="F7978">
        <v>0</v>
      </c>
      <c r="G7978" t="s">
        <v>1667</v>
      </c>
      <c r="H7978" t="e">
        <f>C7978-D7978</f>
        <v>#VALUE!</v>
      </c>
    </row>
    <row r="7979" spans="1:8" hidden="1" x14ac:dyDescent="0.25">
      <c r="A7979">
        <v>4608</v>
      </c>
      <c r="B7979" t="s">
        <v>511</v>
      </c>
      <c r="C7979" t="s">
        <v>8</v>
      </c>
      <c r="D7979">
        <v>2000</v>
      </c>
      <c r="E7979">
        <v>0</v>
      </c>
      <c r="F7979">
        <v>0</v>
      </c>
      <c r="G7979" t="s">
        <v>1667</v>
      </c>
      <c r="H7979" t="e">
        <f>C7979-D7979</f>
        <v>#VALUE!</v>
      </c>
    </row>
    <row r="7980" spans="1:8" hidden="1" x14ac:dyDescent="0.25">
      <c r="A7980">
        <v>8948</v>
      </c>
      <c r="B7980" t="s">
        <v>513</v>
      </c>
      <c r="C7980" t="s">
        <v>8</v>
      </c>
      <c r="D7980">
        <v>4000</v>
      </c>
      <c r="E7980">
        <v>0</v>
      </c>
      <c r="F7980">
        <v>0</v>
      </c>
      <c r="G7980" t="s">
        <v>1667</v>
      </c>
      <c r="H7980" t="e">
        <f>C7980-D7980</f>
        <v>#VALUE!</v>
      </c>
    </row>
    <row r="7981" spans="1:8" hidden="1" x14ac:dyDescent="0.25">
      <c r="A7981">
        <v>6256</v>
      </c>
      <c r="B7981" t="s">
        <v>484</v>
      </c>
      <c r="C7981" t="s">
        <v>8</v>
      </c>
      <c r="D7981">
        <v>23</v>
      </c>
      <c r="E7981">
        <v>0</v>
      </c>
      <c r="F7981">
        <v>0</v>
      </c>
      <c r="G7981" t="s">
        <v>354</v>
      </c>
      <c r="H7981" t="e">
        <f>C7981-D7981</f>
        <v>#VALUE!</v>
      </c>
    </row>
    <row r="7982" spans="1:8" hidden="1" x14ac:dyDescent="0.25">
      <c r="A7982">
        <v>6325</v>
      </c>
      <c r="B7982" t="s">
        <v>631</v>
      </c>
      <c r="C7982" t="s">
        <v>8</v>
      </c>
      <c r="D7982">
        <v>40</v>
      </c>
      <c r="E7982">
        <v>0</v>
      </c>
      <c r="F7982">
        <v>0</v>
      </c>
      <c r="G7982" t="s">
        <v>354</v>
      </c>
      <c r="H7982" t="e">
        <f>C7982-D7982</f>
        <v>#VALUE!</v>
      </c>
    </row>
    <row r="7983" spans="1:8" hidden="1" x14ac:dyDescent="0.25">
      <c r="A7983">
        <v>6328</v>
      </c>
      <c r="B7983" t="s">
        <v>632</v>
      </c>
      <c r="C7983" t="s">
        <v>8</v>
      </c>
      <c r="D7983">
        <v>400</v>
      </c>
      <c r="E7983">
        <v>0</v>
      </c>
      <c r="F7983">
        <v>0</v>
      </c>
      <c r="G7983" t="s">
        <v>354</v>
      </c>
      <c r="H7983" t="e">
        <f>C7983-D7983</f>
        <v>#VALUE!</v>
      </c>
    </row>
    <row r="7984" spans="1:8" hidden="1" x14ac:dyDescent="0.25">
      <c r="A7984">
        <v>6529</v>
      </c>
      <c r="B7984" t="s">
        <v>486</v>
      </c>
      <c r="C7984" t="s">
        <v>8</v>
      </c>
      <c r="D7984">
        <v>50</v>
      </c>
      <c r="E7984">
        <v>0</v>
      </c>
      <c r="F7984">
        <v>0</v>
      </c>
      <c r="G7984" t="s">
        <v>354</v>
      </c>
      <c r="H7984" t="e">
        <f>C7984-D7984</f>
        <v>#VALUE!</v>
      </c>
    </row>
    <row r="7985" spans="1:8" hidden="1" x14ac:dyDescent="0.25">
      <c r="A7985">
        <v>6530</v>
      </c>
      <c r="B7985" t="s">
        <v>775</v>
      </c>
      <c r="C7985" t="s">
        <v>8</v>
      </c>
      <c r="D7985">
        <v>100</v>
      </c>
      <c r="E7985">
        <v>0</v>
      </c>
      <c r="F7985">
        <v>0</v>
      </c>
      <c r="G7985" t="s">
        <v>354</v>
      </c>
      <c r="H7985" t="e">
        <f>C7985-D7985</f>
        <v>#VALUE!</v>
      </c>
    </row>
    <row r="7986" spans="1:8" hidden="1" x14ac:dyDescent="0.25">
      <c r="A7986">
        <v>6532</v>
      </c>
      <c r="B7986" t="s">
        <v>831</v>
      </c>
      <c r="C7986" t="s">
        <v>8</v>
      </c>
      <c r="D7986">
        <v>250</v>
      </c>
      <c r="E7986">
        <v>0</v>
      </c>
      <c r="F7986">
        <v>0</v>
      </c>
      <c r="G7986" t="s">
        <v>354</v>
      </c>
      <c r="H7986" t="e">
        <f>C7986-D7986</f>
        <v>#VALUE!</v>
      </c>
    </row>
    <row r="7987" spans="1:8" hidden="1" x14ac:dyDescent="0.25">
      <c r="A7987">
        <v>6256</v>
      </c>
      <c r="B7987" t="s">
        <v>484</v>
      </c>
      <c r="C7987" t="s">
        <v>8</v>
      </c>
      <c r="D7987">
        <v>23</v>
      </c>
      <c r="E7987">
        <v>0</v>
      </c>
      <c r="F7987">
        <v>0</v>
      </c>
      <c r="G7987" t="s">
        <v>1668</v>
      </c>
      <c r="H7987" t="e">
        <f>C7987-D7987</f>
        <v>#VALUE!</v>
      </c>
    </row>
    <row r="7988" spans="1:8" hidden="1" x14ac:dyDescent="0.25">
      <c r="A7988">
        <v>6326</v>
      </c>
      <c r="B7988" t="s">
        <v>1363</v>
      </c>
      <c r="C7988" t="s">
        <v>8</v>
      </c>
      <c r="D7988">
        <v>40</v>
      </c>
      <c r="E7988">
        <v>0</v>
      </c>
      <c r="F7988">
        <v>0</v>
      </c>
      <c r="G7988" t="s">
        <v>1668</v>
      </c>
      <c r="H7988" t="e">
        <f>C7988-D7988</f>
        <v>#VALUE!</v>
      </c>
    </row>
    <row r="7989" spans="1:8" hidden="1" x14ac:dyDescent="0.25">
      <c r="A7989">
        <v>6368</v>
      </c>
      <c r="B7989" t="s">
        <v>1286</v>
      </c>
      <c r="C7989" t="s">
        <v>8</v>
      </c>
      <c r="D7989">
        <v>400</v>
      </c>
      <c r="E7989">
        <v>0</v>
      </c>
      <c r="F7989">
        <v>0</v>
      </c>
      <c r="G7989" t="s">
        <v>1668</v>
      </c>
      <c r="H7989" t="e">
        <f>C7989-D7989</f>
        <v>#VALUE!</v>
      </c>
    </row>
    <row r="7990" spans="1:8" hidden="1" x14ac:dyDescent="0.25">
      <c r="A7990">
        <v>6529</v>
      </c>
      <c r="B7990" t="s">
        <v>486</v>
      </c>
      <c r="C7990" t="s">
        <v>8</v>
      </c>
      <c r="D7990">
        <v>50</v>
      </c>
      <c r="E7990">
        <v>0</v>
      </c>
      <c r="F7990">
        <v>0</v>
      </c>
      <c r="G7990" t="s">
        <v>1668</v>
      </c>
      <c r="H7990" t="e">
        <f>C7990-D7990</f>
        <v>#VALUE!</v>
      </c>
    </row>
    <row r="7991" spans="1:8" hidden="1" x14ac:dyDescent="0.25">
      <c r="A7991">
        <v>6530</v>
      </c>
      <c r="B7991" t="s">
        <v>775</v>
      </c>
      <c r="C7991" t="s">
        <v>8</v>
      </c>
      <c r="D7991">
        <v>100</v>
      </c>
      <c r="E7991">
        <v>0</v>
      </c>
      <c r="F7991">
        <v>0</v>
      </c>
      <c r="G7991" t="s">
        <v>1668</v>
      </c>
      <c r="H7991" t="e">
        <f>C7991-D7991</f>
        <v>#VALUE!</v>
      </c>
    </row>
    <row r="7992" spans="1:8" hidden="1" x14ac:dyDescent="0.25">
      <c r="A7992">
        <v>6532</v>
      </c>
      <c r="B7992" t="s">
        <v>831</v>
      </c>
      <c r="C7992" t="s">
        <v>8</v>
      </c>
      <c r="D7992">
        <v>250</v>
      </c>
      <c r="E7992">
        <v>0</v>
      </c>
      <c r="F7992">
        <v>0</v>
      </c>
      <c r="G7992" t="s">
        <v>1668</v>
      </c>
      <c r="H7992" t="e">
        <f>C7992-D7992</f>
        <v>#VALUE!</v>
      </c>
    </row>
    <row r="7993" spans="1:8" hidden="1" x14ac:dyDescent="0.25">
      <c r="A7993">
        <v>2320</v>
      </c>
      <c r="B7993" t="s">
        <v>623</v>
      </c>
      <c r="C7993" t="s">
        <v>8</v>
      </c>
      <c r="D7993">
        <v>10</v>
      </c>
      <c r="E7993">
        <v>0</v>
      </c>
      <c r="F7993">
        <v>0</v>
      </c>
      <c r="G7993" t="s">
        <v>355</v>
      </c>
      <c r="H7993" t="e">
        <f>C7993-D7993</f>
        <v>#VALUE!</v>
      </c>
    </row>
    <row r="7994" spans="1:8" hidden="1" x14ac:dyDescent="0.25">
      <c r="A7994">
        <v>2321</v>
      </c>
      <c r="B7994" t="s">
        <v>771</v>
      </c>
      <c r="C7994" t="s">
        <v>8</v>
      </c>
      <c r="D7994">
        <v>100</v>
      </c>
      <c r="E7994">
        <v>0</v>
      </c>
      <c r="F7994">
        <v>0</v>
      </c>
      <c r="G7994" t="s">
        <v>355</v>
      </c>
      <c r="H7994" t="e">
        <f>C7994-D7994</f>
        <v>#VALUE!</v>
      </c>
    </row>
    <row r="7995" spans="1:8" hidden="1" x14ac:dyDescent="0.25">
      <c r="A7995">
        <v>2324</v>
      </c>
      <c r="B7995" t="s">
        <v>624</v>
      </c>
      <c r="C7995" t="s">
        <v>8</v>
      </c>
      <c r="D7995">
        <v>25</v>
      </c>
      <c r="E7995">
        <v>0</v>
      </c>
      <c r="F7995">
        <v>0</v>
      </c>
      <c r="G7995" t="s">
        <v>355</v>
      </c>
      <c r="H7995" t="e">
        <f>C7995-D7995</f>
        <v>#VALUE!</v>
      </c>
    </row>
    <row r="7996" spans="1:8" hidden="1" x14ac:dyDescent="0.25">
      <c r="A7996">
        <v>2325</v>
      </c>
      <c r="B7996" t="s">
        <v>870</v>
      </c>
      <c r="C7996" t="s">
        <v>8</v>
      </c>
      <c r="D7996">
        <v>1000</v>
      </c>
      <c r="E7996">
        <v>0</v>
      </c>
      <c r="F7996">
        <v>0</v>
      </c>
      <c r="G7996" t="s">
        <v>355</v>
      </c>
      <c r="H7996" t="e">
        <f>C7996-D7996</f>
        <v>#VALUE!</v>
      </c>
    </row>
    <row r="7997" spans="1:8" hidden="1" x14ac:dyDescent="0.25">
      <c r="A7997">
        <v>2604</v>
      </c>
      <c r="B7997" t="s">
        <v>625</v>
      </c>
      <c r="C7997" t="s">
        <v>8</v>
      </c>
      <c r="D7997">
        <v>50</v>
      </c>
      <c r="E7997">
        <v>0</v>
      </c>
      <c r="F7997">
        <v>0</v>
      </c>
      <c r="G7997" t="s">
        <v>355</v>
      </c>
      <c r="H7997" t="e">
        <f>C7997-D7997</f>
        <v>#VALUE!</v>
      </c>
    </row>
    <row r="7998" spans="1:8" hidden="1" x14ac:dyDescent="0.25">
      <c r="A7998">
        <v>2605</v>
      </c>
      <c r="B7998" t="s">
        <v>790</v>
      </c>
      <c r="C7998" t="s">
        <v>8</v>
      </c>
      <c r="D7998">
        <v>100</v>
      </c>
      <c r="E7998">
        <v>0</v>
      </c>
      <c r="F7998">
        <v>0</v>
      </c>
      <c r="G7998" t="s">
        <v>355</v>
      </c>
      <c r="H7998" t="e">
        <f>C7998-D7998</f>
        <v>#VALUE!</v>
      </c>
    </row>
    <row r="7999" spans="1:8" hidden="1" x14ac:dyDescent="0.25">
      <c r="A7999">
        <v>4289</v>
      </c>
      <c r="B7999" t="s">
        <v>629</v>
      </c>
      <c r="C7999" t="s">
        <v>8</v>
      </c>
      <c r="D7999">
        <v>50</v>
      </c>
      <c r="E7999">
        <v>0</v>
      </c>
      <c r="F7999">
        <v>0</v>
      </c>
      <c r="G7999" t="s">
        <v>355</v>
      </c>
      <c r="H7999" t="e">
        <f>C7999-D7999</f>
        <v>#VALUE!</v>
      </c>
    </row>
    <row r="8000" spans="1:8" hidden="1" x14ac:dyDescent="0.25">
      <c r="A8000">
        <v>4291</v>
      </c>
      <c r="B8000" t="s">
        <v>828</v>
      </c>
      <c r="C8000" t="s">
        <v>8</v>
      </c>
      <c r="D8000">
        <v>500</v>
      </c>
      <c r="E8000">
        <v>0</v>
      </c>
      <c r="F8000">
        <v>0</v>
      </c>
      <c r="G8000" t="s">
        <v>355</v>
      </c>
      <c r="H8000" t="e">
        <f>C8000-D8000</f>
        <v>#VALUE!</v>
      </c>
    </row>
    <row r="8001" spans="1:8" hidden="1" x14ac:dyDescent="0.25">
      <c r="A8001">
        <v>4340</v>
      </c>
      <c r="B8001" t="s">
        <v>872</v>
      </c>
      <c r="C8001" t="s">
        <v>8</v>
      </c>
      <c r="D8001">
        <v>350</v>
      </c>
      <c r="E8001">
        <v>0</v>
      </c>
      <c r="F8001">
        <v>0</v>
      </c>
      <c r="G8001" t="s">
        <v>355</v>
      </c>
      <c r="H8001" t="e">
        <f>C8001-D8001</f>
        <v>#VALUE!</v>
      </c>
    </row>
    <row r="8002" spans="1:8" hidden="1" x14ac:dyDescent="0.25">
      <c r="A8002">
        <v>4341</v>
      </c>
      <c r="B8002" t="s">
        <v>873</v>
      </c>
      <c r="C8002" t="s">
        <v>8</v>
      </c>
      <c r="D8002">
        <v>500</v>
      </c>
      <c r="E8002">
        <v>0</v>
      </c>
      <c r="F8002">
        <v>0</v>
      </c>
      <c r="G8002" t="s">
        <v>355</v>
      </c>
      <c r="H8002" t="e">
        <f>C8002-D8002</f>
        <v>#VALUE!</v>
      </c>
    </row>
    <row r="8003" spans="1:8" hidden="1" x14ac:dyDescent="0.25">
      <c r="A8003">
        <v>4342</v>
      </c>
      <c r="B8003" t="s">
        <v>874</v>
      </c>
      <c r="C8003" t="s">
        <v>8</v>
      </c>
      <c r="D8003">
        <v>2500</v>
      </c>
      <c r="E8003">
        <v>0</v>
      </c>
      <c r="F8003">
        <v>0</v>
      </c>
      <c r="G8003" t="s">
        <v>355</v>
      </c>
      <c r="H8003" t="e">
        <f>C8003-D8003</f>
        <v>#VALUE!</v>
      </c>
    </row>
    <row r="8004" spans="1:8" hidden="1" x14ac:dyDescent="0.25">
      <c r="A8004">
        <v>6260</v>
      </c>
      <c r="B8004" t="s">
        <v>630</v>
      </c>
      <c r="C8004" t="s">
        <v>8</v>
      </c>
      <c r="D8004">
        <v>50</v>
      </c>
      <c r="E8004">
        <v>0</v>
      </c>
      <c r="F8004">
        <v>0</v>
      </c>
      <c r="G8004" t="s">
        <v>355</v>
      </c>
      <c r="H8004" t="e">
        <f>C8004-D8004</f>
        <v>#VALUE!</v>
      </c>
    </row>
    <row r="8005" spans="1:8" hidden="1" x14ac:dyDescent="0.25">
      <c r="A8005">
        <v>6261</v>
      </c>
      <c r="B8005" t="s">
        <v>1076</v>
      </c>
      <c r="C8005" t="s">
        <v>8</v>
      </c>
      <c r="D8005">
        <v>1000</v>
      </c>
      <c r="E8005">
        <v>0</v>
      </c>
      <c r="F8005">
        <v>0</v>
      </c>
      <c r="G8005" t="s">
        <v>355</v>
      </c>
      <c r="H8005" t="e">
        <f>C8005-D8005</f>
        <v>#VALUE!</v>
      </c>
    </row>
    <row r="8006" spans="1:8" hidden="1" x14ac:dyDescent="0.25">
      <c r="A8006">
        <v>7005</v>
      </c>
      <c r="B8006" t="s">
        <v>633</v>
      </c>
      <c r="C8006" t="s">
        <v>8</v>
      </c>
      <c r="D8006">
        <v>82</v>
      </c>
      <c r="E8006">
        <v>0</v>
      </c>
      <c r="F8006">
        <v>0</v>
      </c>
      <c r="G8006" t="s">
        <v>355</v>
      </c>
      <c r="H8006" t="e">
        <f>C8006-D8006</f>
        <v>#VALUE!</v>
      </c>
    </row>
    <row r="8007" spans="1:8" hidden="1" x14ac:dyDescent="0.25">
      <c r="A8007">
        <v>8343</v>
      </c>
      <c r="B8007" t="s">
        <v>875</v>
      </c>
      <c r="C8007" t="s">
        <v>8</v>
      </c>
      <c r="D8007">
        <v>2000</v>
      </c>
      <c r="E8007">
        <v>0</v>
      </c>
      <c r="F8007">
        <v>0</v>
      </c>
      <c r="G8007" t="s">
        <v>355</v>
      </c>
      <c r="H8007" t="e">
        <f>C8007-D8007</f>
        <v>#VALUE!</v>
      </c>
    </row>
    <row r="8008" spans="1:8" hidden="1" x14ac:dyDescent="0.25">
      <c r="A8008">
        <v>10290</v>
      </c>
      <c r="B8008" t="s">
        <v>1077</v>
      </c>
      <c r="C8008" t="s">
        <v>8</v>
      </c>
      <c r="D8008">
        <v>2500</v>
      </c>
      <c r="E8008">
        <v>0</v>
      </c>
      <c r="F8008">
        <v>0</v>
      </c>
      <c r="G8008" t="s">
        <v>355</v>
      </c>
      <c r="H8008" t="e">
        <f>C8008-D8008</f>
        <v>#VALUE!</v>
      </c>
    </row>
    <row r="8009" spans="1:8" hidden="1" x14ac:dyDescent="0.25">
      <c r="A8009">
        <v>14341</v>
      </c>
      <c r="B8009" t="s">
        <v>876</v>
      </c>
      <c r="C8009" t="s">
        <v>8</v>
      </c>
      <c r="D8009">
        <v>5000</v>
      </c>
      <c r="E8009">
        <v>0</v>
      </c>
      <c r="F8009">
        <v>0</v>
      </c>
      <c r="G8009" t="s">
        <v>355</v>
      </c>
      <c r="H8009" t="e">
        <f>C8009-D8009</f>
        <v>#VALUE!</v>
      </c>
    </row>
    <row r="8010" spans="1:8" hidden="1" x14ac:dyDescent="0.25">
      <c r="A8010">
        <v>16302</v>
      </c>
      <c r="B8010" t="s">
        <v>1583</v>
      </c>
      <c r="C8010" t="s">
        <v>8</v>
      </c>
      <c r="D8010">
        <v>100</v>
      </c>
      <c r="E8010">
        <v>0</v>
      </c>
      <c r="F8010">
        <v>0</v>
      </c>
      <c r="G8010" t="s">
        <v>1669</v>
      </c>
      <c r="H8010" t="e">
        <f>C8010-D8010</f>
        <v>#VALUE!</v>
      </c>
    </row>
    <row r="8011" spans="1:8" hidden="1" x14ac:dyDescent="0.25">
      <c r="A8011">
        <v>16316</v>
      </c>
      <c r="B8011" t="s">
        <v>1585</v>
      </c>
      <c r="C8011" t="s">
        <v>8</v>
      </c>
      <c r="D8011">
        <v>1500</v>
      </c>
      <c r="E8011">
        <v>0</v>
      </c>
      <c r="F8011">
        <v>0</v>
      </c>
      <c r="G8011" t="s">
        <v>1669</v>
      </c>
      <c r="H8011" t="e">
        <f>C8011-D8011</f>
        <v>#VALUE!</v>
      </c>
    </row>
    <row r="8012" spans="1:8" hidden="1" x14ac:dyDescent="0.25">
      <c r="A8012">
        <v>16317</v>
      </c>
      <c r="B8012" t="s">
        <v>1586</v>
      </c>
      <c r="C8012" t="s">
        <v>8</v>
      </c>
      <c r="D8012">
        <v>5000</v>
      </c>
      <c r="E8012">
        <v>0</v>
      </c>
      <c r="F8012">
        <v>0</v>
      </c>
      <c r="G8012" t="s">
        <v>1669</v>
      </c>
      <c r="H8012" t="e">
        <f>C8012-D8012</f>
        <v>#VALUE!</v>
      </c>
    </row>
    <row r="8013" spans="1:8" hidden="1" x14ac:dyDescent="0.25">
      <c r="A8013">
        <v>16318</v>
      </c>
      <c r="B8013" t="s">
        <v>1587</v>
      </c>
      <c r="C8013" t="s">
        <v>8</v>
      </c>
      <c r="D8013">
        <v>10000</v>
      </c>
      <c r="E8013">
        <v>0</v>
      </c>
      <c r="F8013">
        <v>0</v>
      </c>
      <c r="G8013" t="s">
        <v>1669</v>
      </c>
      <c r="H8013" t="e">
        <f>C8013-D8013</f>
        <v>#VALUE!</v>
      </c>
    </row>
    <row r="8014" spans="1:8" hidden="1" x14ac:dyDescent="0.25">
      <c r="A8014">
        <v>16319</v>
      </c>
      <c r="B8014" t="s">
        <v>1588</v>
      </c>
      <c r="C8014" t="s">
        <v>8</v>
      </c>
      <c r="D8014">
        <v>14000</v>
      </c>
      <c r="E8014">
        <v>0</v>
      </c>
      <c r="F8014">
        <v>0</v>
      </c>
      <c r="G8014" t="s">
        <v>1669</v>
      </c>
      <c r="H8014" t="e">
        <f>C8014-D8014</f>
        <v>#VALUE!</v>
      </c>
    </row>
    <row r="8015" spans="1:8" hidden="1" x14ac:dyDescent="0.25">
      <c r="A8015">
        <v>16320</v>
      </c>
      <c r="B8015" t="s">
        <v>1589</v>
      </c>
      <c r="C8015" t="s">
        <v>8</v>
      </c>
      <c r="D8015">
        <v>24000</v>
      </c>
      <c r="E8015">
        <v>0</v>
      </c>
      <c r="F8015">
        <v>0</v>
      </c>
      <c r="G8015" t="s">
        <v>1669</v>
      </c>
      <c r="H8015" t="e">
        <f>C8015-D8015</f>
        <v>#VALUE!</v>
      </c>
    </row>
    <row r="8016" spans="1:8" hidden="1" x14ac:dyDescent="0.25">
      <c r="A8016">
        <v>16321</v>
      </c>
      <c r="B8016" t="s">
        <v>1590</v>
      </c>
      <c r="C8016" t="s">
        <v>8</v>
      </c>
      <c r="D8016">
        <v>100</v>
      </c>
      <c r="E8016">
        <v>0</v>
      </c>
      <c r="F8016">
        <v>0</v>
      </c>
      <c r="G8016" t="s">
        <v>1669</v>
      </c>
      <c r="H8016" t="e">
        <f>C8016-D8016</f>
        <v>#VALUE!</v>
      </c>
    </row>
    <row r="8017" spans="1:8" hidden="1" x14ac:dyDescent="0.25">
      <c r="A8017">
        <v>16322</v>
      </c>
      <c r="B8017" t="s">
        <v>1591</v>
      </c>
      <c r="C8017" t="s">
        <v>8</v>
      </c>
      <c r="D8017">
        <v>900</v>
      </c>
      <c r="E8017">
        <v>0</v>
      </c>
      <c r="F8017">
        <v>0</v>
      </c>
      <c r="G8017" t="s">
        <v>1669</v>
      </c>
      <c r="H8017" t="e">
        <f>C8017-D8017</f>
        <v>#VALUE!</v>
      </c>
    </row>
    <row r="8018" spans="1:8" hidden="1" x14ac:dyDescent="0.25">
      <c r="A8018">
        <v>16323</v>
      </c>
      <c r="B8018" t="s">
        <v>1592</v>
      </c>
      <c r="C8018" t="s">
        <v>8</v>
      </c>
      <c r="D8018">
        <v>4000</v>
      </c>
      <c r="E8018">
        <v>0</v>
      </c>
      <c r="F8018">
        <v>0</v>
      </c>
      <c r="G8018" t="s">
        <v>1669</v>
      </c>
      <c r="H8018" t="e">
        <f>C8018-D8018</f>
        <v>#VALUE!</v>
      </c>
    </row>
    <row r="8019" spans="1:8" hidden="1" x14ac:dyDescent="0.25">
      <c r="A8019">
        <v>16324</v>
      </c>
      <c r="B8019" t="s">
        <v>1593</v>
      </c>
      <c r="C8019" t="s">
        <v>8</v>
      </c>
      <c r="D8019">
        <v>10000</v>
      </c>
      <c r="E8019">
        <v>0</v>
      </c>
      <c r="F8019">
        <v>0</v>
      </c>
      <c r="G8019" t="s">
        <v>1669</v>
      </c>
      <c r="H8019" t="e">
        <f>C8019-D8019</f>
        <v>#VALUE!</v>
      </c>
    </row>
    <row r="8020" spans="1:8" hidden="1" x14ac:dyDescent="0.25">
      <c r="A8020">
        <v>16325</v>
      </c>
      <c r="B8020" t="s">
        <v>1594</v>
      </c>
      <c r="C8020" t="s">
        <v>8</v>
      </c>
      <c r="D8020">
        <v>15000</v>
      </c>
      <c r="E8020">
        <v>0</v>
      </c>
      <c r="F8020">
        <v>0</v>
      </c>
      <c r="G8020" t="s">
        <v>1669</v>
      </c>
      <c r="H8020" t="e">
        <f>C8020-D8020</f>
        <v>#VALUE!</v>
      </c>
    </row>
    <row r="8021" spans="1:8" hidden="1" x14ac:dyDescent="0.25">
      <c r="A8021">
        <v>16326</v>
      </c>
      <c r="B8021" t="s">
        <v>1595</v>
      </c>
      <c r="C8021" t="s">
        <v>8</v>
      </c>
      <c r="D8021">
        <v>900</v>
      </c>
      <c r="E8021">
        <v>0</v>
      </c>
      <c r="F8021">
        <v>0</v>
      </c>
      <c r="G8021" t="s">
        <v>1669</v>
      </c>
      <c r="H8021" t="e">
        <f>C8021-D8021</f>
        <v>#VALUE!</v>
      </c>
    </row>
    <row r="8022" spans="1:8" hidden="1" x14ac:dyDescent="0.25">
      <c r="A8022">
        <v>16327</v>
      </c>
      <c r="B8022" t="s">
        <v>1596</v>
      </c>
      <c r="C8022" t="s">
        <v>8</v>
      </c>
      <c r="D8022">
        <v>3000</v>
      </c>
      <c r="E8022">
        <v>0</v>
      </c>
      <c r="F8022">
        <v>0</v>
      </c>
      <c r="G8022" t="s">
        <v>1669</v>
      </c>
      <c r="H8022" t="e">
        <f>C8022-D8022</f>
        <v>#VALUE!</v>
      </c>
    </row>
    <row r="8023" spans="1:8" hidden="1" x14ac:dyDescent="0.25">
      <c r="A8023">
        <v>16328</v>
      </c>
      <c r="B8023" t="s">
        <v>1597</v>
      </c>
      <c r="C8023" t="s">
        <v>8</v>
      </c>
      <c r="D8023">
        <v>8000</v>
      </c>
      <c r="E8023">
        <v>0</v>
      </c>
      <c r="F8023">
        <v>0</v>
      </c>
      <c r="G8023" t="s">
        <v>1669</v>
      </c>
      <c r="H8023" t="e">
        <f>C8023-D8023</f>
        <v>#VALUE!</v>
      </c>
    </row>
    <row r="8024" spans="1:8" hidden="1" x14ac:dyDescent="0.25">
      <c r="A8024">
        <v>16329</v>
      </c>
      <c r="B8024" t="s">
        <v>1598</v>
      </c>
      <c r="C8024" t="s">
        <v>8</v>
      </c>
      <c r="D8024">
        <v>12000</v>
      </c>
      <c r="E8024">
        <v>0</v>
      </c>
      <c r="F8024">
        <v>0</v>
      </c>
      <c r="G8024" t="s">
        <v>1669</v>
      </c>
      <c r="H8024" t="e">
        <f>C8024-D8024</f>
        <v>#VALUE!</v>
      </c>
    </row>
    <row r="8025" spans="1:8" hidden="1" x14ac:dyDescent="0.25">
      <c r="A8025">
        <v>16330</v>
      </c>
      <c r="B8025" t="s">
        <v>1599</v>
      </c>
      <c r="C8025" t="s">
        <v>8</v>
      </c>
      <c r="D8025">
        <v>20000</v>
      </c>
      <c r="E8025">
        <v>0</v>
      </c>
      <c r="F8025">
        <v>0</v>
      </c>
      <c r="G8025" t="s">
        <v>1669</v>
      </c>
      <c r="H8025" t="e">
        <f>C8025-D8025</f>
        <v>#VALUE!</v>
      </c>
    </row>
    <row r="8026" spans="1:8" hidden="1" x14ac:dyDescent="0.25">
      <c r="A8026">
        <v>16331</v>
      </c>
      <c r="B8026" t="s">
        <v>1600</v>
      </c>
      <c r="C8026" t="s">
        <v>8</v>
      </c>
      <c r="D8026">
        <v>600</v>
      </c>
      <c r="E8026">
        <v>0</v>
      </c>
      <c r="F8026">
        <v>0</v>
      </c>
      <c r="G8026" t="s">
        <v>1669</v>
      </c>
      <c r="H8026" t="e">
        <f>C8026-D8026</f>
        <v>#VALUE!</v>
      </c>
    </row>
    <row r="8027" spans="1:8" hidden="1" x14ac:dyDescent="0.25">
      <c r="A8027">
        <v>16346</v>
      </c>
      <c r="B8027" t="s">
        <v>1601</v>
      </c>
      <c r="C8027" t="s">
        <v>8</v>
      </c>
      <c r="D8027">
        <v>2000</v>
      </c>
      <c r="E8027">
        <v>0</v>
      </c>
      <c r="F8027">
        <v>0</v>
      </c>
      <c r="G8027" t="s">
        <v>1669</v>
      </c>
      <c r="H8027" t="e">
        <f>C8027-D8027</f>
        <v>#VALUE!</v>
      </c>
    </row>
    <row r="8028" spans="1:8" hidden="1" x14ac:dyDescent="0.25">
      <c r="A8028">
        <v>16347</v>
      </c>
      <c r="B8028" t="s">
        <v>1602</v>
      </c>
      <c r="C8028" t="s">
        <v>8</v>
      </c>
      <c r="D8028">
        <v>6000</v>
      </c>
      <c r="E8028">
        <v>0</v>
      </c>
      <c r="F8028">
        <v>0</v>
      </c>
      <c r="G8028" t="s">
        <v>1669</v>
      </c>
      <c r="H8028" t="e">
        <f>C8028-D8028</f>
        <v>#VALUE!</v>
      </c>
    </row>
    <row r="8029" spans="1:8" hidden="1" x14ac:dyDescent="0.25">
      <c r="A8029">
        <v>16348</v>
      </c>
      <c r="B8029" t="s">
        <v>1603</v>
      </c>
      <c r="C8029" t="s">
        <v>8</v>
      </c>
      <c r="D8029">
        <v>11000</v>
      </c>
      <c r="E8029">
        <v>0</v>
      </c>
      <c r="F8029">
        <v>0</v>
      </c>
      <c r="G8029" t="s">
        <v>1669</v>
      </c>
      <c r="H8029" t="e">
        <f>C8029-D8029</f>
        <v>#VALUE!</v>
      </c>
    </row>
    <row r="8030" spans="1:8" hidden="1" x14ac:dyDescent="0.25">
      <c r="A8030">
        <v>16349</v>
      </c>
      <c r="B8030" t="s">
        <v>1604</v>
      </c>
      <c r="C8030" t="s">
        <v>8</v>
      </c>
      <c r="D8030">
        <v>15000</v>
      </c>
      <c r="E8030">
        <v>0</v>
      </c>
      <c r="F8030">
        <v>0</v>
      </c>
      <c r="G8030" t="s">
        <v>1669</v>
      </c>
      <c r="H8030" t="e">
        <f>C8030-D8030</f>
        <v>#VALUE!</v>
      </c>
    </row>
    <row r="8031" spans="1:8" hidden="1" x14ac:dyDescent="0.25">
      <c r="A8031">
        <v>16350</v>
      </c>
      <c r="B8031" t="s">
        <v>1605</v>
      </c>
      <c r="C8031" t="s">
        <v>8</v>
      </c>
      <c r="D8031">
        <v>26000</v>
      </c>
      <c r="E8031">
        <v>0</v>
      </c>
      <c r="F8031">
        <v>0</v>
      </c>
      <c r="G8031" t="s">
        <v>1669</v>
      </c>
      <c r="H8031" t="e">
        <f>C8031-D8031</f>
        <v>#VALUE!</v>
      </c>
    </row>
    <row r="8032" spans="1:8" hidden="1" x14ac:dyDescent="0.25">
      <c r="A8032">
        <v>16351</v>
      </c>
      <c r="B8032" t="s">
        <v>1606</v>
      </c>
      <c r="C8032" t="s">
        <v>8</v>
      </c>
      <c r="D8032">
        <v>1200</v>
      </c>
      <c r="E8032">
        <v>0</v>
      </c>
      <c r="F8032">
        <v>0</v>
      </c>
      <c r="G8032" t="s">
        <v>1669</v>
      </c>
      <c r="H8032" t="e">
        <f>C8032-D8032</f>
        <v>#VALUE!</v>
      </c>
    </row>
    <row r="8033" spans="1:8" hidden="1" x14ac:dyDescent="0.25">
      <c r="A8033">
        <v>16352</v>
      </c>
      <c r="B8033" t="s">
        <v>1607</v>
      </c>
      <c r="C8033" t="s">
        <v>8</v>
      </c>
      <c r="D8033">
        <v>3000</v>
      </c>
      <c r="E8033">
        <v>0</v>
      </c>
      <c r="F8033">
        <v>0</v>
      </c>
      <c r="G8033" t="s">
        <v>1669</v>
      </c>
      <c r="H8033" t="e">
        <f>C8033-D8033</f>
        <v>#VALUE!</v>
      </c>
    </row>
    <row r="8034" spans="1:8" hidden="1" x14ac:dyDescent="0.25">
      <c r="A8034">
        <v>16353</v>
      </c>
      <c r="B8034" t="s">
        <v>1608</v>
      </c>
      <c r="C8034" t="s">
        <v>8</v>
      </c>
      <c r="D8034">
        <v>7000</v>
      </c>
      <c r="E8034">
        <v>0</v>
      </c>
      <c r="F8034">
        <v>0</v>
      </c>
      <c r="G8034" t="s">
        <v>1669</v>
      </c>
      <c r="H8034" t="e">
        <f>C8034-D8034</f>
        <v>#VALUE!</v>
      </c>
    </row>
    <row r="8035" spans="1:8" hidden="1" x14ac:dyDescent="0.25">
      <c r="A8035">
        <v>16354</v>
      </c>
      <c r="B8035" t="s">
        <v>1609</v>
      </c>
      <c r="C8035" t="s">
        <v>8</v>
      </c>
      <c r="D8035">
        <v>11000</v>
      </c>
      <c r="E8035">
        <v>0</v>
      </c>
      <c r="F8035">
        <v>0</v>
      </c>
      <c r="G8035" t="s">
        <v>1669</v>
      </c>
      <c r="H8035" t="e">
        <f>C8035-D8035</f>
        <v>#VALUE!</v>
      </c>
    </row>
    <row r="8036" spans="1:8" hidden="1" x14ac:dyDescent="0.25">
      <c r="A8036">
        <v>16355</v>
      </c>
      <c r="B8036" t="s">
        <v>1610</v>
      </c>
      <c r="C8036" t="s">
        <v>8</v>
      </c>
      <c r="D8036">
        <v>14000</v>
      </c>
      <c r="E8036">
        <v>0</v>
      </c>
      <c r="F8036">
        <v>0</v>
      </c>
      <c r="G8036" t="s">
        <v>1669</v>
      </c>
      <c r="H8036" t="e">
        <f>C8036-D8036</f>
        <v>#VALUE!</v>
      </c>
    </row>
    <row r="8037" spans="1:8" hidden="1" x14ac:dyDescent="0.25">
      <c r="A8037">
        <v>16356</v>
      </c>
      <c r="B8037" t="s">
        <v>1611</v>
      </c>
      <c r="C8037" t="s">
        <v>8</v>
      </c>
      <c r="D8037">
        <v>22000</v>
      </c>
      <c r="E8037">
        <v>0</v>
      </c>
      <c r="F8037">
        <v>0</v>
      </c>
      <c r="G8037" t="s">
        <v>1669</v>
      </c>
      <c r="H8037" t="e">
        <f>C8037-D8037</f>
        <v>#VALUE!</v>
      </c>
    </row>
    <row r="8038" spans="1:8" hidden="1" x14ac:dyDescent="0.25">
      <c r="A8038">
        <v>16357</v>
      </c>
      <c r="B8038" t="s">
        <v>1612</v>
      </c>
      <c r="C8038" t="s">
        <v>8</v>
      </c>
      <c r="D8038">
        <v>1500</v>
      </c>
      <c r="E8038">
        <v>0</v>
      </c>
      <c r="F8038">
        <v>0</v>
      </c>
      <c r="G8038" t="s">
        <v>1669</v>
      </c>
      <c r="H8038" t="e">
        <f>C8038-D8038</f>
        <v>#VALUE!</v>
      </c>
    </row>
    <row r="8039" spans="1:8" hidden="1" x14ac:dyDescent="0.25">
      <c r="A8039">
        <v>16358</v>
      </c>
      <c r="B8039" t="s">
        <v>1613</v>
      </c>
      <c r="C8039" t="s">
        <v>8</v>
      </c>
      <c r="D8039">
        <v>4000</v>
      </c>
      <c r="E8039">
        <v>0</v>
      </c>
      <c r="F8039">
        <v>0</v>
      </c>
      <c r="G8039" t="s">
        <v>1669</v>
      </c>
      <c r="H8039" t="e">
        <f>C8039-D8039</f>
        <v>#VALUE!</v>
      </c>
    </row>
    <row r="8040" spans="1:8" hidden="1" x14ac:dyDescent="0.25">
      <c r="A8040">
        <v>16359</v>
      </c>
      <c r="B8040" t="s">
        <v>1614</v>
      </c>
      <c r="C8040" t="s">
        <v>8</v>
      </c>
      <c r="D8040">
        <v>8000</v>
      </c>
      <c r="E8040">
        <v>0</v>
      </c>
      <c r="F8040">
        <v>0</v>
      </c>
      <c r="G8040" t="s">
        <v>1669</v>
      </c>
      <c r="H8040" t="e">
        <f>C8040-D8040</f>
        <v>#VALUE!</v>
      </c>
    </row>
    <row r="8041" spans="1:8" hidden="1" x14ac:dyDescent="0.25">
      <c r="A8041">
        <v>16360</v>
      </c>
      <c r="B8041" t="s">
        <v>1615</v>
      </c>
      <c r="C8041" t="s">
        <v>8</v>
      </c>
      <c r="D8041">
        <v>11000</v>
      </c>
      <c r="E8041">
        <v>0</v>
      </c>
      <c r="F8041">
        <v>0</v>
      </c>
      <c r="G8041" t="s">
        <v>1669</v>
      </c>
      <c r="H8041" t="e">
        <f>C8041-D8041</f>
        <v>#VALUE!</v>
      </c>
    </row>
    <row r="8042" spans="1:8" hidden="1" x14ac:dyDescent="0.25">
      <c r="A8042">
        <v>16361</v>
      </c>
      <c r="B8042" t="s">
        <v>1616</v>
      </c>
      <c r="C8042" t="s">
        <v>8</v>
      </c>
      <c r="D8042">
        <v>15000</v>
      </c>
      <c r="E8042">
        <v>0</v>
      </c>
      <c r="F8042">
        <v>0</v>
      </c>
      <c r="G8042" t="s">
        <v>1669</v>
      </c>
      <c r="H8042" t="e">
        <f>C8042-D8042</f>
        <v>#VALUE!</v>
      </c>
    </row>
    <row r="8043" spans="1:8" hidden="1" x14ac:dyDescent="0.25">
      <c r="A8043">
        <v>16362</v>
      </c>
      <c r="B8043" t="s">
        <v>1617</v>
      </c>
      <c r="C8043" t="s">
        <v>8</v>
      </c>
      <c r="D8043">
        <v>24000</v>
      </c>
      <c r="E8043">
        <v>0</v>
      </c>
      <c r="F8043">
        <v>0</v>
      </c>
      <c r="G8043" t="s">
        <v>1669</v>
      </c>
      <c r="H8043" t="e">
        <f>C8043-D8043</f>
        <v>#VALUE!</v>
      </c>
    </row>
    <row r="8044" spans="1:8" hidden="1" x14ac:dyDescent="0.25">
      <c r="A8044">
        <v>16363</v>
      </c>
      <c r="B8044" t="s">
        <v>1618</v>
      </c>
      <c r="C8044" t="s">
        <v>8</v>
      </c>
      <c r="D8044">
        <v>3000</v>
      </c>
      <c r="E8044">
        <v>0</v>
      </c>
      <c r="F8044">
        <v>0</v>
      </c>
      <c r="G8044" t="s">
        <v>1669</v>
      </c>
      <c r="H8044" t="e">
        <f>C8044-D8044</f>
        <v>#VALUE!</v>
      </c>
    </row>
    <row r="8045" spans="1:8" hidden="1" x14ac:dyDescent="0.25">
      <c r="A8045">
        <v>16364</v>
      </c>
      <c r="B8045" t="s">
        <v>1619</v>
      </c>
      <c r="C8045" t="s">
        <v>8</v>
      </c>
      <c r="D8045">
        <v>9000</v>
      </c>
      <c r="E8045">
        <v>0</v>
      </c>
      <c r="F8045">
        <v>0</v>
      </c>
      <c r="G8045" t="s">
        <v>1669</v>
      </c>
      <c r="H8045" t="e">
        <f>C8045-D8045</f>
        <v>#VALUE!</v>
      </c>
    </row>
    <row r="8046" spans="1:8" hidden="1" x14ac:dyDescent="0.25">
      <c r="A8046">
        <v>16365</v>
      </c>
      <c r="B8046" t="s">
        <v>1620</v>
      </c>
      <c r="C8046" t="s">
        <v>8</v>
      </c>
      <c r="D8046">
        <v>14000</v>
      </c>
      <c r="E8046">
        <v>0</v>
      </c>
      <c r="F8046">
        <v>0</v>
      </c>
      <c r="G8046" t="s">
        <v>1669</v>
      </c>
      <c r="H8046" t="e">
        <f>C8046-D8046</f>
        <v>#VALUE!</v>
      </c>
    </row>
    <row r="8047" spans="1:8" hidden="1" x14ac:dyDescent="0.25">
      <c r="A8047">
        <v>16366</v>
      </c>
      <c r="B8047" t="s">
        <v>1621</v>
      </c>
      <c r="C8047" t="s">
        <v>8</v>
      </c>
      <c r="D8047">
        <v>26000</v>
      </c>
      <c r="E8047">
        <v>0</v>
      </c>
      <c r="F8047">
        <v>0</v>
      </c>
      <c r="G8047" t="s">
        <v>1669</v>
      </c>
      <c r="H8047" t="e">
        <f>C8047-D8047</f>
        <v>#VALUE!</v>
      </c>
    </row>
    <row r="8048" spans="1:8" hidden="1" x14ac:dyDescent="0.25">
      <c r="A8048">
        <v>2102</v>
      </c>
      <c r="B8048" t="s">
        <v>1198</v>
      </c>
      <c r="C8048" t="s">
        <v>8</v>
      </c>
      <c r="D8048">
        <v>4</v>
      </c>
      <c r="E8048">
        <v>0</v>
      </c>
      <c r="F8048">
        <v>0</v>
      </c>
      <c r="G8048" t="s">
        <v>1670</v>
      </c>
      <c r="H8048" t="e">
        <f>C8048-D8048</f>
        <v>#VALUE!</v>
      </c>
    </row>
    <row r="8049" spans="1:8" hidden="1" x14ac:dyDescent="0.25">
      <c r="A8049">
        <v>2148</v>
      </c>
      <c r="B8049" t="s">
        <v>703</v>
      </c>
      <c r="C8049" t="s">
        <v>8</v>
      </c>
      <c r="D8049">
        <v>2907</v>
      </c>
      <c r="E8049">
        <v>0</v>
      </c>
      <c r="F8049">
        <v>0</v>
      </c>
      <c r="G8049" t="s">
        <v>1670</v>
      </c>
      <c r="H8049" t="e">
        <f>C8049-D8049</f>
        <v>#VALUE!</v>
      </c>
    </row>
    <row r="8050" spans="1:8" hidden="1" x14ac:dyDescent="0.25">
      <c r="A8050">
        <v>2149</v>
      </c>
      <c r="B8050" t="s">
        <v>704</v>
      </c>
      <c r="C8050" t="s">
        <v>8</v>
      </c>
      <c r="D8050">
        <v>4397</v>
      </c>
      <c r="E8050">
        <v>0</v>
      </c>
      <c r="F8050">
        <v>0</v>
      </c>
      <c r="G8050" t="s">
        <v>1670</v>
      </c>
      <c r="H8050" t="e">
        <f>C8050-D8050</f>
        <v>#VALUE!</v>
      </c>
    </row>
    <row r="8051" spans="1:8" hidden="1" x14ac:dyDescent="0.25">
      <c r="A8051">
        <v>2150</v>
      </c>
      <c r="B8051" t="s">
        <v>705</v>
      </c>
      <c r="C8051" t="s">
        <v>8</v>
      </c>
      <c r="D8051">
        <v>2930</v>
      </c>
      <c r="E8051">
        <v>0</v>
      </c>
      <c r="F8051">
        <v>0</v>
      </c>
      <c r="G8051" t="s">
        <v>1670</v>
      </c>
      <c r="H8051" t="e">
        <f>C8051-D8051</f>
        <v>#VALUE!</v>
      </c>
    </row>
    <row r="8052" spans="1:8" hidden="1" x14ac:dyDescent="0.25">
      <c r="A8052">
        <v>2151</v>
      </c>
      <c r="B8052" t="s">
        <v>706</v>
      </c>
      <c r="C8052" t="s">
        <v>8</v>
      </c>
      <c r="D8052">
        <v>2941</v>
      </c>
      <c r="E8052">
        <v>0</v>
      </c>
      <c r="F8052">
        <v>0</v>
      </c>
      <c r="G8052" t="s">
        <v>1670</v>
      </c>
      <c r="H8052" t="e">
        <f>C8052-D8052</f>
        <v>#VALUE!</v>
      </c>
    </row>
    <row r="8053" spans="1:8" hidden="1" x14ac:dyDescent="0.25">
      <c r="A8053">
        <v>2152</v>
      </c>
      <c r="B8053" t="s">
        <v>707</v>
      </c>
      <c r="C8053" t="s">
        <v>8</v>
      </c>
      <c r="D8053">
        <v>5906</v>
      </c>
      <c r="E8053">
        <v>0</v>
      </c>
      <c r="F8053">
        <v>0</v>
      </c>
      <c r="G8053" t="s">
        <v>1670</v>
      </c>
      <c r="H8053" t="e">
        <f>C8053-D8053</f>
        <v>#VALUE!</v>
      </c>
    </row>
    <row r="8054" spans="1:8" hidden="1" x14ac:dyDescent="0.25">
      <c r="A8054">
        <v>2153</v>
      </c>
      <c r="B8054" t="s">
        <v>708</v>
      </c>
      <c r="C8054" t="s">
        <v>8</v>
      </c>
      <c r="D8054">
        <v>5927</v>
      </c>
      <c r="E8054">
        <v>0</v>
      </c>
      <c r="F8054">
        <v>0</v>
      </c>
      <c r="G8054" t="s">
        <v>1670</v>
      </c>
      <c r="H8054" t="e">
        <f>C8054-D8054</f>
        <v>#VALUE!</v>
      </c>
    </row>
    <row r="8055" spans="1:8" hidden="1" x14ac:dyDescent="0.25">
      <c r="A8055">
        <v>2446</v>
      </c>
      <c r="B8055" t="s">
        <v>709</v>
      </c>
      <c r="C8055" t="s">
        <v>8</v>
      </c>
      <c r="D8055">
        <v>6182</v>
      </c>
      <c r="E8055">
        <v>0</v>
      </c>
      <c r="F8055">
        <v>0</v>
      </c>
      <c r="G8055" t="s">
        <v>1670</v>
      </c>
      <c r="H8055" t="e">
        <f>C8055-D8055</f>
        <v>#VALUE!</v>
      </c>
    </row>
    <row r="8056" spans="1:8" hidden="1" x14ac:dyDescent="0.25">
      <c r="A8056">
        <v>2512</v>
      </c>
      <c r="B8056" t="s">
        <v>657</v>
      </c>
      <c r="C8056" t="s">
        <v>8</v>
      </c>
      <c r="D8056">
        <v>10</v>
      </c>
      <c r="E8056">
        <v>0</v>
      </c>
      <c r="F8056">
        <v>0</v>
      </c>
      <c r="G8056" t="s">
        <v>1670</v>
      </c>
      <c r="H8056" t="e">
        <f>C8056-D8056</f>
        <v>#VALUE!</v>
      </c>
    </row>
    <row r="8057" spans="1:8" hidden="1" x14ac:dyDescent="0.25">
      <c r="A8057">
        <v>2515</v>
      </c>
      <c r="B8057" t="s">
        <v>712</v>
      </c>
      <c r="C8057" t="s">
        <v>8</v>
      </c>
      <c r="D8057">
        <v>50</v>
      </c>
      <c r="E8057">
        <v>0</v>
      </c>
      <c r="F8057">
        <v>0</v>
      </c>
      <c r="G8057" t="s">
        <v>1670</v>
      </c>
      <c r="H8057" t="e">
        <f>C8057-D8057</f>
        <v>#VALUE!</v>
      </c>
    </row>
    <row r="8058" spans="1:8" hidden="1" x14ac:dyDescent="0.25">
      <c r="A8058">
        <v>2516</v>
      </c>
      <c r="B8058" t="s">
        <v>658</v>
      </c>
      <c r="C8058" t="s">
        <v>8</v>
      </c>
      <c r="D8058">
        <v>10</v>
      </c>
      <c r="E8058">
        <v>0</v>
      </c>
      <c r="F8058">
        <v>0</v>
      </c>
      <c r="G8058" t="s">
        <v>1670</v>
      </c>
      <c r="H8058" t="e">
        <f>C8058-D8058</f>
        <v>#VALUE!</v>
      </c>
    </row>
    <row r="8059" spans="1:8" hidden="1" x14ac:dyDescent="0.25">
      <c r="A8059">
        <v>2519</v>
      </c>
      <c r="B8059" t="s">
        <v>713</v>
      </c>
      <c r="C8059" t="s">
        <v>8</v>
      </c>
      <c r="D8059">
        <v>50</v>
      </c>
      <c r="E8059">
        <v>0</v>
      </c>
      <c r="F8059">
        <v>0</v>
      </c>
      <c r="G8059" t="s">
        <v>1670</v>
      </c>
      <c r="H8059" t="e">
        <f>C8059-D8059</f>
        <v>#VALUE!</v>
      </c>
    </row>
    <row r="8060" spans="1:8" hidden="1" x14ac:dyDescent="0.25">
      <c r="A8060">
        <v>3030</v>
      </c>
      <c r="B8060" t="s">
        <v>714</v>
      </c>
      <c r="C8060" t="s">
        <v>8</v>
      </c>
      <c r="D8060">
        <v>300</v>
      </c>
      <c r="E8060">
        <v>0</v>
      </c>
      <c r="F8060">
        <v>0</v>
      </c>
      <c r="G8060" t="s">
        <v>1670</v>
      </c>
      <c r="H8060" t="e">
        <f>C8060-D8060</f>
        <v>#VALUE!</v>
      </c>
    </row>
    <row r="8061" spans="1:8" hidden="1" x14ac:dyDescent="0.25">
      <c r="A8061">
        <v>3033</v>
      </c>
      <c r="B8061" t="s">
        <v>715</v>
      </c>
      <c r="C8061" t="s">
        <v>8</v>
      </c>
      <c r="D8061">
        <v>300</v>
      </c>
      <c r="E8061">
        <v>0</v>
      </c>
      <c r="F8061">
        <v>0</v>
      </c>
      <c r="G8061" t="s">
        <v>1670</v>
      </c>
      <c r="H8061" t="e">
        <f>C8061-D8061</f>
        <v>#VALUE!</v>
      </c>
    </row>
    <row r="8062" spans="1:8" hidden="1" x14ac:dyDescent="0.25">
      <c r="A8062">
        <v>5439</v>
      </c>
      <c r="B8062" t="s">
        <v>719</v>
      </c>
      <c r="C8062" t="s">
        <v>8</v>
      </c>
      <c r="D8062">
        <v>100</v>
      </c>
      <c r="E8062">
        <v>0</v>
      </c>
      <c r="F8062">
        <v>0</v>
      </c>
      <c r="G8062" t="s">
        <v>1670</v>
      </c>
      <c r="H8062" t="e">
        <f>C8062-D8062</f>
        <v>#VALUE!</v>
      </c>
    </row>
    <row r="8063" spans="1:8" hidden="1" x14ac:dyDescent="0.25">
      <c r="A8063">
        <v>11285</v>
      </c>
      <c r="B8063" t="s">
        <v>720</v>
      </c>
      <c r="C8063" t="s">
        <v>8</v>
      </c>
      <c r="D8063">
        <v>1000</v>
      </c>
      <c r="E8063">
        <v>0</v>
      </c>
      <c r="F8063">
        <v>0</v>
      </c>
      <c r="G8063" t="s">
        <v>1670</v>
      </c>
      <c r="H8063" t="e">
        <f>C8063-D8063</f>
        <v>#VALUE!</v>
      </c>
    </row>
    <row r="8064" spans="1:8" hidden="1" x14ac:dyDescent="0.25">
      <c r="A8064">
        <v>11362</v>
      </c>
      <c r="B8064" t="s">
        <v>721</v>
      </c>
      <c r="C8064" t="s">
        <v>8</v>
      </c>
      <c r="D8064">
        <v>1000</v>
      </c>
      <c r="E8064">
        <v>0</v>
      </c>
      <c r="F8064">
        <v>0</v>
      </c>
      <c r="G8064" t="s">
        <v>1670</v>
      </c>
      <c r="H8064" t="e">
        <f>C8064-D8064</f>
        <v>#VALUE!</v>
      </c>
    </row>
    <row r="8065" spans="1:8" hidden="1" x14ac:dyDescent="0.25">
      <c r="A8065">
        <v>17192</v>
      </c>
      <c r="B8065" t="s">
        <v>710</v>
      </c>
      <c r="C8065" t="s">
        <v>8</v>
      </c>
      <c r="D8065">
        <v>4399</v>
      </c>
      <c r="E8065">
        <v>0</v>
      </c>
      <c r="F8065">
        <v>0</v>
      </c>
      <c r="G8065" t="s">
        <v>1670</v>
      </c>
      <c r="H8065" t="e">
        <f>C8065-D8065</f>
        <v>#VALUE!</v>
      </c>
    </row>
    <row r="8066" spans="1:8" hidden="1" x14ac:dyDescent="0.25">
      <c r="A8066">
        <v>159</v>
      </c>
      <c r="B8066" t="s">
        <v>475</v>
      </c>
      <c r="C8066" t="s">
        <v>8</v>
      </c>
      <c r="D8066">
        <v>25</v>
      </c>
      <c r="E8066">
        <v>0</v>
      </c>
      <c r="F8066">
        <v>0</v>
      </c>
      <c r="G8066" t="s">
        <v>1671</v>
      </c>
      <c r="H8066" t="e">
        <f>C8066-D8066</f>
        <v>#VALUE!</v>
      </c>
    </row>
    <row r="8067" spans="1:8" hidden="1" x14ac:dyDescent="0.25">
      <c r="A8067">
        <v>1179</v>
      </c>
      <c r="B8067" t="s">
        <v>477</v>
      </c>
      <c r="C8067" t="s">
        <v>8</v>
      </c>
      <c r="D8067">
        <v>125</v>
      </c>
      <c r="E8067">
        <v>0</v>
      </c>
      <c r="F8067">
        <v>0</v>
      </c>
      <c r="G8067" t="s">
        <v>1671</v>
      </c>
      <c r="H8067" t="e">
        <f>C8067-D8067</f>
        <v>#VALUE!</v>
      </c>
    </row>
    <row r="8068" spans="1:8" hidden="1" x14ac:dyDescent="0.25">
      <c r="A8068">
        <v>1205</v>
      </c>
      <c r="B8068" t="s">
        <v>478</v>
      </c>
      <c r="C8068" t="s">
        <v>8</v>
      </c>
      <c r="D8068">
        <v>500</v>
      </c>
      <c r="E8068">
        <v>0</v>
      </c>
      <c r="F8068">
        <v>0</v>
      </c>
      <c r="G8068" t="s">
        <v>1671</v>
      </c>
      <c r="H8068" t="e">
        <f>C8068-D8068</f>
        <v>#VALUE!</v>
      </c>
    </row>
    <row r="8069" spans="1:8" hidden="1" x14ac:dyDescent="0.25">
      <c r="A8069">
        <v>1645</v>
      </c>
      <c r="B8069" t="s">
        <v>479</v>
      </c>
      <c r="C8069" t="s">
        <v>8</v>
      </c>
      <c r="D8069">
        <v>2000</v>
      </c>
      <c r="E8069">
        <v>0</v>
      </c>
      <c r="F8069">
        <v>0</v>
      </c>
      <c r="G8069" t="s">
        <v>1671</v>
      </c>
      <c r="H8069" t="e">
        <f>C8069-D8069</f>
        <v>#VALUE!</v>
      </c>
    </row>
    <row r="8070" spans="1:8" hidden="1" x14ac:dyDescent="0.25">
      <c r="A8070">
        <v>1708</v>
      </c>
      <c r="B8070" t="s">
        <v>480</v>
      </c>
      <c r="C8070" t="s">
        <v>8</v>
      </c>
      <c r="D8070">
        <v>1000</v>
      </c>
      <c r="E8070">
        <v>0</v>
      </c>
      <c r="F8070">
        <v>0</v>
      </c>
      <c r="G8070" t="s">
        <v>1671</v>
      </c>
      <c r="H8070" t="e">
        <f>C8070-D8070</f>
        <v>#VALUE!</v>
      </c>
    </row>
    <row r="8071" spans="1:8" hidden="1" x14ac:dyDescent="0.25">
      <c r="A8071">
        <v>8766</v>
      </c>
      <c r="B8071" t="s">
        <v>512</v>
      </c>
      <c r="C8071" t="s">
        <v>8</v>
      </c>
      <c r="D8071">
        <v>4000</v>
      </c>
      <c r="E8071">
        <v>0</v>
      </c>
      <c r="F8071">
        <v>0</v>
      </c>
      <c r="G8071" t="s">
        <v>1671</v>
      </c>
      <c r="H8071" t="e">
        <f>C8071-D8071</f>
        <v>#VALUE!</v>
      </c>
    </row>
    <row r="8072" spans="1:8" hidden="1" x14ac:dyDescent="0.25">
      <c r="A8072">
        <v>16166</v>
      </c>
      <c r="B8072" t="s">
        <v>1162</v>
      </c>
      <c r="C8072" t="s">
        <v>8</v>
      </c>
      <c r="D8072">
        <v>25</v>
      </c>
      <c r="E8072">
        <v>0</v>
      </c>
      <c r="F8072">
        <v>0</v>
      </c>
      <c r="G8072" t="s">
        <v>1671</v>
      </c>
      <c r="H8072" t="e">
        <f>C8072-D8072</f>
        <v>#VALUE!</v>
      </c>
    </row>
    <row r="8073" spans="1:8" hidden="1" x14ac:dyDescent="0.25">
      <c r="A8073">
        <v>16167</v>
      </c>
      <c r="B8073" t="s">
        <v>1163</v>
      </c>
      <c r="C8073" t="s">
        <v>8</v>
      </c>
      <c r="D8073">
        <v>125</v>
      </c>
      <c r="E8073">
        <v>0</v>
      </c>
      <c r="F8073">
        <v>0</v>
      </c>
      <c r="G8073" t="s">
        <v>1671</v>
      </c>
      <c r="H8073" t="e">
        <f>C8073-D8073</f>
        <v>#VALUE!</v>
      </c>
    </row>
    <row r="8074" spans="1:8" hidden="1" x14ac:dyDescent="0.25">
      <c r="A8074">
        <v>16168</v>
      </c>
      <c r="B8074" t="s">
        <v>1164</v>
      </c>
      <c r="C8074" t="s">
        <v>8</v>
      </c>
      <c r="D8074">
        <v>2000</v>
      </c>
      <c r="E8074">
        <v>0</v>
      </c>
      <c r="F8074">
        <v>0</v>
      </c>
      <c r="G8074" t="s">
        <v>1671</v>
      </c>
      <c r="H8074" t="e">
        <f>C8074-D8074</f>
        <v>#VALUE!</v>
      </c>
    </row>
    <row r="8075" spans="1:8" hidden="1" x14ac:dyDescent="0.25">
      <c r="A8075">
        <v>16169</v>
      </c>
      <c r="B8075" t="s">
        <v>1165</v>
      </c>
      <c r="C8075" t="s">
        <v>8</v>
      </c>
      <c r="D8075">
        <v>1000</v>
      </c>
      <c r="E8075">
        <v>0</v>
      </c>
      <c r="F8075">
        <v>0</v>
      </c>
      <c r="G8075" t="s">
        <v>1671</v>
      </c>
      <c r="H8075" t="e">
        <f>C8075-D8075</f>
        <v>#VALUE!</v>
      </c>
    </row>
    <row r="8076" spans="1:8" hidden="1" x14ac:dyDescent="0.25">
      <c r="A8076">
        <v>16170</v>
      </c>
      <c r="B8076" t="s">
        <v>1166</v>
      </c>
      <c r="C8076" t="s">
        <v>8</v>
      </c>
      <c r="D8076">
        <v>500</v>
      </c>
      <c r="E8076">
        <v>0</v>
      </c>
      <c r="F8076">
        <v>0</v>
      </c>
      <c r="G8076" t="s">
        <v>1671</v>
      </c>
      <c r="H8076" t="e">
        <f>C8076-D8076</f>
        <v>#VALUE!</v>
      </c>
    </row>
    <row r="8077" spans="1:8" hidden="1" x14ac:dyDescent="0.25">
      <c r="A8077">
        <v>21030</v>
      </c>
      <c r="B8077" t="s">
        <v>422</v>
      </c>
      <c r="C8077" t="s">
        <v>8</v>
      </c>
      <c r="D8077">
        <v>2000</v>
      </c>
      <c r="E8077">
        <v>0</v>
      </c>
      <c r="F8077">
        <v>0</v>
      </c>
      <c r="G8077" t="s">
        <v>1671</v>
      </c>
      <c r="H8077" t="e">
        <f>C8077-D8077</f>
        <v>#VALUE!</v>
      </c>
    </row>
    <row r="8078" spans="1:8" hidden="1" x14ac:dyDescent="0.25">
      <c r="A8078">
        <v>21031</v>
      </c>
      <c r="B8078" t="s">
        <v>424</v>
      </c>
      <c r="C8078" t="s">
        <v>8</v>
      </c>
      <c r="D8078">
        <v>4000</v>
      </c>
      <c r="E8078">
        <v>0</v>
      </c>
      <c r="F8078">
        <v>0</v>
      </c>
      <c r="G8078" t="s">
        <v>1671</v>
      </c>
      <c r="H8078" t="e">
        <f>C8078-D8078</f>
        <v>#VALUE!</v>
      </c>
    </row>
    <row r="8079" spans="1:8" hidden="1" x14ac:dyDescent="0.25">
      <c r="A8079">
        <v>21033</v>
      </c>
      <c r="B8079" t="s">
        <v>425</v>
      </c>
      <c r="C8079" t="s">
        <v>8</v>
      </c>
      <c r="D8079">
        <v>4000</v>
      </c>
      <c r="E8079">
        <v>0</v>
      </c>
      <c r="F8079">
        <v>0</v>
      </c>
      <c r="G8079" t="s">
        <v>1671</v>
      </c>
      <c r="H8079" t="e">
        <f>C8079-D8079</f>
        <v>#VALUE!</v>
      </c>
    </row>
    <row r="8080" spans="1:8" hidden="1" x14ac:dyDescent="0.25">
      <c r="A8080">
        <v>159</v>
      </c>
      <c r="B8080" t="s">
        <v>475</v>
      </c>
      <c r="C8080" t="s">
        <v>8</v>
      </c>
      <c r="D8080">
        <v>25</v>
      </c>
      <c r="E8080">
        <v>0</v>
      </c>
      <c r="F8080">
        <v>0</v>
      </c>
      <c r="G8080" t="s">
        <v>1672</v>
      </c>
      <c r="H8080" t="e">
        <f>C8080-D8080</f>
        <v>#VALUE!</v>
      </c>
    </row>
    <row r="8081" spans="1:8" hidden="1" x14ac:dyDescent="0.25">
      <c r="A8081">
        <v>1179</v>
      </c>
      <c r="B8081" t="s">
        <v>477</v>
      </c>
      <c r="C8081" t="s">
        <v>8</v>
      </c>
      <c r="D8081">
        <v>125</v>
      </c>
      <c r="E8081">
        <v>0</v>
      </c>
      <c r="F8081">
        <v>0</v>
      </c>
      <c r="G8081" t="s">
        <v>1672</v>
      </c>
      <c r="H8081" t="e">
        <f>C8081-D8081</f>
        <v>#VALUE!</v>
      </c>
    </row>
    <row r="8082" spans="1:8" hidden="1" x14ac:dyDescent="0.25">
      <c r="A8082">
        <v>1205</v>
      </c>
      <c r="B8082" t="s">
        <v>478</v>
      </c>
      <c r="C8082" t="s">
        <v>8</v>
      </c>
      <c r="D8082">
        <v>500</v>
      </c>
      <c r="E8082">
        <v>0</v>
      </c>
      <c r="F8082">
        <v>0</v>
      </c>
      <c r="G8082" t="s">
        <v>1672</v>
      </c>
      <c r="H8082" t="e">
        <f>C8082-D8082</f>
        <v>#VALUE!</v>
      </c>
    </row>
    <row r="8083" spans="1:8" hidden="1" x14ac:dyDescent="0.25">
      <c r="A8083">
        <v>1645</v>
      </c>
      <c r="B8083" t="s">
        <v>479</v>
      </c>
      <c r="C8083" t="s">
        <v>8</v>
      </c>
      <c r="D8083">
        <v>2000</v>
      </c>
      <c r="E8083">
        <v>0</v>
      </c>
      <c r="F8083">
        <v>0</v>
      </c>
      <c r="G8083" t="s">
        <v>1672</v>
      </c>
      <c r="H8083" t="e">
        <f>C8083-D8083</f>
        <v>#VALUE!</v>
      </c>
    </row>
    <row r="8084" spans="1:8" hidden="1" x14ac:dyDescent="0.25">
      <c r="A8084">
        <v>1708</v>
      </c>
      <c r="B8084" t="s">
        <v>480</v>
      </c>
      <c r="C8084" t="s">
        <v>8</v>
      </c>
      <c r="D8084">
        <v>1000</v>
      </c>
      <c r="E8084">
        <v>0</v>
      </c>
      <c r="F8084">
        <v>0</v>
      </c>
      <c r="G8084" t="s">
        <v>1672</v>
      </c>
      <c r="H8084" t="e">
        <f>C8084-D8084</f>
        <v>#VALUE!</v>
      </c>
    </row>
    <row r="8085" spans="1:8" hidden="1" x14ac:dyDescent="0.25">
      <c r="A8085">
        <v>4540</v>
      </c>
      <c r="B8085" t="s">
        <v>665</v>
      </c>
      <c r="C8085" t="s">
        <v>8</v>
      </c>
      <c r="D8085">
        <v>25</v>
      </c>
      <c r="E8085">
        <v>0</v>
      </c>
      <c r="F8085">
        <v>0</v>
      </c>
      <c r="G8085" t="s">
        <v>1672</v>
      </c>
      <c r="H8085" t="e">
        <f>C8085-D8085</f>
        <v>#VALUE!</v>
      </c>
    </row>
    <row r="8086" spans="1:8" hidden="1" x14ac:dyDescent="0.25">
      <c r="A8086">
        <v>4541</v>
      </c>
      <c r="B8086" t="s">
        <v>723</v>
      </c>
      <c r="C8086" t="s">
        <v>8</v>
      </c>
      <c r="D8086">
        <v>125</v>
      </c>
      <c r="E8086">
        <v>0</v>
      </c>
      <c r="F8086">
        <v>0</v>
      </c>
      <c r="G8086" t="s">
        <v>1672</v>
      </c>
      <c r="H8086" t="e">
        <f>C8086-D8086</f>
        <v>#VALUE!</v>
      </c>
    </row>
    <row r="8087" spans="1:8" hidden="1" x14ac:dyDescent="0.25">
      <c r="A8087">
        <v>4542</v>
      </c>
      <c r="B8087" t="s">
        <v>724</v>
      </c>
      <c r="C8087" t="s">
        <v>8</v>
      </c>
      <c r="D8087">
        <v>500</v>
      </c>
      <c r="E8087">
        <v>0</v>
      </c>
      <c r="F8087">
        <v>0</v>
      </c>
      <c r="G8087" t="s">
        <v>1672</v>
      </c>
      <c r="H8087" t="e">
        <f>C8087-D8087</f>
        <v>#VALUE!</v>
      </c>
    </row>
    <row r="8088" spans="1:8" hidden="1" x14ac:dyDescent="0.25">
      <c r="A8088">
        <v>4544</v>
      </c>
      <c r="B8088" t="s">
        <v>725</v>
      </c>
      <c r="C8088" t="s">
        <v>8</v>
      </c>
      <c r="D8088">
        <v>1000</v>
      </c>
      <c r="E8088">
        <v>0</v>
      </c>
      <c r="F8088">
        <v>0</v>
      </c>
      <c r="G8088" t="s">
        <v>1672</v>
      </c>
      <c r="H8088" t="e">
        <f>C8088-D8088</f>
        <v>#VALUE!</v>
      </c>
    </row>
    <row r="8089" spans="1:8" hidden="1" x14ac:dyDescent="0.25">
      <c r="A8089">
        <v>4601</v>
      </c>
      <c r="B8089" t="s">
        <v>726</v>
      </c>
      <c r="C8089" t="s">
        <v>8</v>
      </c>
      <c r="D8089">
        <v>2000</v>
      </c>
      <c r="E8089">
        <v>0</v>
      </c>
      <c r="F8089">
        <v>0</v>
      </c>
      <c r="G8089" t="s">
        <v>1672</v>
      </c>
      <c r="H8089" t="e">
        <f>C8089-D8089</f>
        <v>#VALUE!</v>
      </c>
    </row>
    <row r="8090" spans="1:8" hidden="1" x14ac:dyDescent="0.25">
      <c r="A8090">
        <v>8766</v>
      </c>
      <c r="B8090" t="s">
        <v>512</v>
      </c>
      <c r="C8090" t="s">
        <v>8</v>
      </c>
      <c r="D8090">
        <v>4000</v>
      </c>
      <c r="E8090">
        <v>0</v>
      </c>
      <c r="F8090">
        <v>0</v>
      </c>
      <c r="G8090" t="s">
        <v>1672</v>
      </c>
      <c r="H8090" t="e">
        <f>C8090-D8090</f>
        <v>#VALUE!</v>
      </c>
    </row>
    <row r="8091" spans="1:8" hidden="1" x14ac:dyDescent="0.25">
      <c r="A8091">
        <v>8950</v>
      </c>
      <c r="B8091" t="s">
        <v>727</v>
      </c>
      <c r="C8091" t="s">
        <v>8</v>
      </c>
      <c r="D8091">
        <v>4000</v>
      </c>
      <c r="E8091">
        <v>0</v>
      </c>
      <c r="F8091">
        <v>0</v>
      </c>
      <c r="G8091" t="s">
        <v>1672</v>
      </c>
      <c r="H8091" t="e">
        <f>C8091-D8091</f>
        <v>#VALUE!</v>
      </c>
    </row>
    <row r="8092" spans="1:8" hidden="1" x14ac:dyDescent="0.25">
      <c r="A8092">
        <v>2880</v>
      </c>
      <c r="B8092" t="s">
        <v>627</v>
      </c>
      <c r="C8092" t="s">
        <v>8</v>
      </c>
      <c r="D8092">
        <v>100</v>
      </c>
      <c r="E8092">
        <v>0</v>
      </c>
      <c r="F8092">
        <v>0</v>
      </c>
      <c r="G8092" t="s">
        <v>1673</v>
      </c>
      <c r="H8092" t="e">
        <f>C8092-D8092</f>
        <v>#VALUE!</v>
      </c>
    </row>
    <row r="8093" spans="1:8" hidden="1" x14ac:dyDescent="0.25">
      <c r="A8093">
        <v>3466</v>
      </c>
      <c r="B8093" t="s">
        <v>755</v>
      </c>
      <c r="C8093" t="s">
        <v>8</v>
      </c>
      <c r="D8093">
        <v>2000</v>
      </c>
      <c r="E8093">
        <v>0</v>
      </c>
      <c r="F8093">
        <v>0</v>
      </c>
      <c r="G8093" t="s">
        <v>1673</v>
      </c>
      <c r="H8093" t="e">
        <f>C8093-D8093</f>
        <v>#VALUE!</v>
      </c>
    </row>
    <row r="8094" spans="1:8" hidden="1" x14ac:dyDescent="0.25">
      <c r="A8094">
        <v>2880</v>
      </c>
      <c r="B8094" t="s">
        <v>627</v>
      </c>
      <c r="C8094" t="s">
        <v>8</v>
      </c>
      <c r="D8094">
        <v>100</v>
      </c>
      <c r="E8094">
        <v>0</v>
      </c>
      <c r="F8094">
        <v>0</v>
      </c>
      <c r="G8094" t="s">
        <v>1674</v>
      </c>
      <c r="H8094" t="e">
        <f>C8094-D8094</f>
        <v>#VALUE!</v>
      </c>
    </row>
    <row r="8095" spans="1:8" hidden="1" x14ac:dyDescent="0.25">
      <c r="A8095">
        <v>3466</v>
      </c>
      <c r="B8095" t="s">
        <v>755</v>
      </c>
      <c r="C8095" t="s">
        <v>8</v>
      </c>
      <c r="D8095">
        <v>2000</v>
      </c>
      <c r="E8095">
        <v>0</v>
      </c>
      <c r="F8095">
        <v>0</v>
      </c>
      <c r="G8095" t="s">
        <v>1674</v>
      </c>
      <c r="H8095" t="e">
        <f>C8095-D8095</f>
        <v>#VALUE!</v>
      </c>
    </row>
    <row r="8096" spans="1:8" hidden="1" x14ac:dyDescent="0.25">
      <c r="A8096">
        <v>18567</v>
      </c>
      <c r="B8096" t="s">
        <v>779</v>
      </c>
      <c r="C8096" t="s">
        <v>8</v>
      </c>
      <c r="D8096">
        <v>150000</v>
      </c>
      <c r="E8096">
        <v>0</v>
      </c>
      <c r="F8096">
        <v>0</v>
      </c>
      <c r="G8096" t="s">
        <v>1674</v>
      </c>
      <c r="H8096" t="e">
        <f>C8096-D8096</f>
        <v>#VALUE!</v>
      </c>
    </row>
    <row r="8097" spans="1:8" hidden="1" x14ac:dyDescent="0.25">
      <c r="A8097">
        <v>2320</v>
      </c>
      <c r="B8097" t="s">
        <v>623</v>
      </c>
      <c r="C8097" t="s">
        <v>8</v>
      </c>
      <c r="D8097">
        <v>10</v>
      </c>
      <c r="E8097">
        <v>0</v>
      </c>
      <c r="F8097">
        <v>0</v>
      </c>
      <c r="G8097" t="s">
        <v>451</v>
      </c>
      <c r="H8097" t="e">
        <f>C8097-D8097</f>
        <v>#VALUE!</v>
      </c>
    </row>
    <row r="8098" spans="1:8" hidden="1" x14ac:dyDescent="0.25">
      <c r="A8098">
        <v>2321</v>
      </c>
      <c r="B8098" t="s">
        <v>771</v>
      </c>
      <c r="C8098" t="s">
        <v>8</v>
      </c>
      <c r="D8098">
        <v>100</v>
      </c>
      <c r="E8098">
        <v>0</v>
      </c>
      <c r="F8098">
        <v>0</v>
      </c>
      <c r="G8098" t="s">
        <v>451</v>
      </c>
      <c r="H8098" t="e">
        <f>C8098-D8098</f>
        <v>#VALUE!</v>
      </c>
    </row>
    <row r="8099" spans="1:8" hidden="1" x14ac:dyDescent="0.25">
      <c r="A8099">
        <v>2324</v>
      </c>
      <c r="B8099" t="s">
        <v>624</v>
      </c>
      <c r="C8099" t="s">
        <v>8</v>
      </c>
      <c r="D8099">
        <v>25</v>
      </c>
      <c r="E8099">
        <v>0</v>
      </c>
      <c r="F8099">
        <v>0</v>
      </c>
      <c r="G8099" t="s">
        <v>451</v>
      </c>
      <c r="H8099" t="e">
        <f>C8099-D8099</f>
        <v>#VALUE!</v>
      </c>
    </row>
    <row r="8100" spans="1:8" hidden="1" x14ac:dyDescent="0.25">
      <c r="A8100">
        <v>2325</v>
      </c>
      <c r="B8100" t="s">
        <v>870</v>
      </c>
      <c r="C8100" t="s">
        <v>8</v>
      </c>
      <c r="D8100">
        <v>1000</v>
      </c>
      <c r="E8100">
        <v>0</v>
      </c>
      <c r="F8100">
        <v>0</v>
      </c>
      <c r="G8100" t="s">
        <v>451</v>
      </c>
      <c r="H8100" t="e">
        <f>C8100-D8100</f>
        <v>#VALUE!</v>
      </c>
    </row>
    <row r="8101" spans="1:8" hidden="1" x14ac:dyDescent="0.25">
      <c r="A8101">
        <v>2604</v>
      </c>
      <c r="B8101" t="s">
        <v>625</v>
      </c>
      <c r="C8101" t="s">
        <v>8</v>
      </c>
      <c r="D8101">
        <v>50</v>
      </c>
      <c r="E8101">
        <v>0</v>
      </c>
      <c r="F8101">
        <v>0</v>
      </c>
      <c r="G8101" t="s">
        <v>451</v>
      </c>
      <c r="H8101" t="e">
        <f>C8101-D8101</f>
        <v>#VALUE!</v>
      </c>
    </row>
    <row r="8102" spans="1:8" hidden="1" x14ac:dyDescent="0.25">
      <c r="A8102">
        <v>2605</v>
      </c>
      <c r="B8102" t="s">
        <v>790</v>
      </c>
      <c r="C8102" t="s">
        <v>8</v>
      </c>
      <c r="D8102">
        <v>100</v>
      </c>
      <c r="E8102">
        <v>0</v>
      </c>
      <c r="F8102">
        <v>0</v>
      </c>
      <c r="G8102" t="s">
        <v>451</v>
      </c>
      <c r="H8102" t="e">
        <f>C8102-D8102</f>
        <v>#VALUE!</v>
      </c>
    </row>
    <row r="8103" spans="1:8" hidden="1" x14ac:dyDescent="0.25">
      <c r="A8103">
        <v>2678</v>
      </c>
      <c r="B8103" t="s">
        <v>626</v>
      </c>
      <c r="C8103" t="s">
        <v>8</v>
      </c>
      <c r="D8103">
        <v>10</v>
      </c>
      <c r="E8103">
        <v>0</v>
      </c>
      <c r="F8103">
        <v>0</v>
      </c>
      <c r="G8103" t="s">
        <v>451</v>
      </c>
      <c r="H8103" t="e">
        <f>C8103-D8103</f>
        <v>#VALUE!</v>
      </c>
    </row>
    <row r="8104" spans="1:8" hidden="1" x14ac:dyDescent="0.25">
      <c r="A8104">
        <v>2692</v>
      </c>
      <c r="B8104" t="s">
        <v>772</v>
      </c>
      <c r="C8104" t="s">
        <v>8</v>
      </c>
      <c r="D8104">
        <v>40</v>
      </c>
      <c r="E8104">
        <v>0</v>
      </c>
      <c r="F8104">
        <v>0</v>
      </c>
      <c r="G8104" t="s">
        <v>451</v>
      </c>
      <c r="H8104" t="e">
        <f>C8104-D8104</f>
        <v>#VALUE!</v>
      </c>
    </row>
    <row r="8105" spans="1:8" hidden="1" x14ac:dyDescent="0.25">
      <c r="A8105">
        <v>2880</v>
      </c>
      <c r="B8105" t="s">
        <v>627</v>
      </c>
      <c r="C8105" t="s">
        <v>8</v>
      </c>
      <c r="D8105">
        <v>100</v>
      </c>
      <c r="E8105">
        <v>0</v>
      </c>
      <c r="F8105">
        <v>0</v>
      </c>
      <c r="G8105" t="s">
        <v>451</v>
      </c>
      <c r="H8105" t="e">
        <f>C8105-D8105</f>
        <v>#VALUE!</v>
      </c>
    </row>
    <row r="8106" spans="1:8" hidden="1" x14ac:dyDescent="0.25">
      <c r="A8106">
        <v>2928</v>
      </c>
      <c r="B8106" t="s">
        <v>773</v>
      </c>
      <c r="C8106" t="s">
        <v>8</v>
      </c>
      <c r="D8106">
        <v>20</v>
      </c>
      <c r="E8106">
        <v>0</v>
      </c>
      <c r="F8106">
        <v>0</v>
      </c>
      <c r="G8106" t="s">
        <v>451</v>
      </c>
      <c r="H8106" t="e">
        <f>C8106-D8106</f>
        <v>#VALUE!</v>
      </c>
    </row>
    <row r="8107" spans="1:8" hidden="1" x14ac:dyDescent="0.25">
      <c r="A8107">
        <v>3371</v>
      </c>
      <c r="B8107" t="s">
        <v>628</v>
      </c>
      <c r="C8107" t="s">
        <v>8</v>
      </c>
      <c r="D8107">
        <v>20</v>
      </c>
      <c r="E8107">
        <v>0</v>
      </c>
      <c r="F8107">
        <v>0</v>
      </c>
      <c r="G8107" t="s">
        <v>451</v>
      </c>
      <c r="H8107" t="e">
        <f>C8107-D8107</f>
        <v>#VALUE!</v>
      </c>
    </row>
    <row r="8108" spans="1:8" hidden="1" x14ac:dyDescent="0.25">
      <c r="A8108">
        <v>3372</v>
      </c>
      <c r="B8108" t="s">
        <v>774</v>
      </c>
      <c r="C8108" t="s">
        <v>8</v>
      </c>
      <c r="D8108">
        <v>200</v>
      </c>
      <c r="E8108">
        <v>0</v>
      </c>
      <c r="F8108">
        <v>0</v>
      </c>
      <c r="G8108" t="s">
        <v>451</v>
      </c>
      <c r="H8108" t="e">
        <f>C8108-D8108</f>
        <v>#VALUE!</v>
      </c>
    </row>
    <row r="8109" spans="1:8" hidden="1" x14ac:dyDescent="0.25">
      <c r="A8109">
        <v>3466</v>
      </c>
      <c r="B8109" t="s">
        <v>755</v>
      </c>
      <c r="C8109" t="s">
        <v>8</v>
      </c>
      <c r="D8109">
        <v>2000</v>
      </c>
      <c r="E8109">
        <v>0</v>
      </c>
      <c r="F8109">
        <v>0</v>
      </c>
      <c r="G8109" t="s">
        <v>451</v>
      </c>
      <c r="H8109" t="e">
        <f>C8109-D8109</f>
        <v>#VALUE!</v>
      </c>
    </row>
    <row r="8110" spans="1:8" hidden="1" x14ac:dyDescent="0.25">
      <c r="A8110">
        <v>3713</v>
      </c>
      <c r="B8110" t="s">
        <v>827</v>
      </c>
      <c r="C8110" t="s">
        <v>8</v>
      </c>
      <c r="D8110">
        <v>160</v>
      </c>
      <c r="E8110">
        <v>0</v>
      </c>
      <c r="F8110">
        <v>0</v>
      </c>
      <c r="G8110" t="s">
        <v>451</v>
      </c>
      <c r="H8110" t="e">
        <f>C8110-D8110</f>
        <v>#VALUE!</v>
      </c>
    </row>
    <row r="8111" spans="1:8" hidden="1" x14ac:dyDescent="0.25">
      <c r="A8111">
        <v>3777</v>
      </c>
      <c r="B8111" t="s">
        <v>871</v>
      </c>
      <c r="C8111" t="s">
        <v>8</v>
      </c>
      <c r="D8111">
        <v>40</v>
      </c>
      <c r="E8111">
        <v>0</v>
      </c>
      <c r="F8111">
        <v>0</v>
      </c>
      <c r="G8111" t="s">
        <v>451</v>
      </c>
      <c r="H8111" t="e">
        <f>C8111-D8111</f>
        <v>#VALUE!</v>
      </c>
    </row>
    <row r="8112" spans="1:8" hidden="1" x14ac:dyDescent="0.25">
      <c r="A8112">
        <v>4289</v>
      </c>
      <c r="B8112" t="s">
        <v>629</v>
      </c>
      <c r="C8112" t="s">
        <v>8</v>
      </c>
      <c r="D8112">
        <v>50</v>
      </c>
      <c r="E8112">
        <v>0</v>
      </c>
      <c r="F8112">
        <v>0</v>
      </c>
      <c r="G8112" t="s">
        <v>451</v>
      </c>
      <c r="H8112" t="e">
        <f>C8112-D8112</f>
        <v>#VALUE!</v>
      </c>
    </row>
    <row r="8113" spans="1:8" hidden="1" x14ac:dyDescent="0.25">
      <c r="A8113">
        <v>4291</v>
      </c>
      <c r="B8113" t="s">
        <v>828</v>
      </c>
      <c r="C8113" t="s">
        <v>8</v>
      </c>
      <c r="D8113">
        <v>500</v>
      </c>
      <c r="E8113">
        <v>0</v>
      </c>
      <c r="F8113">
        <v>0</v>
      </c>
      <c r="G8113" t="s">
        <v>451</v>
      </c>
      <c r="H8113" t="e">
        <f>C8113-D8113</f>
        <v>#VALUE!</v>
      </c>
    </row>
    <row r="8114" spans="1:8" hidden="1" x14ac:dyDescent="0.25">
      <c r="A8114">
        <v>4340</v>
      </c>
      <c r="B8114" t="s">
        <v>872</v>
      </c>
      <c r="C8114" t="s">
        <v>8</v>
      </c>
      <c r="D8114">
        <v>350</v>
      </c>
      <c r="E8114">
        <v>0</v>
      </c>
      <c r="F8114">
        <v>0</v>
      </c>
      <c r="G8114" t="s">
        <v>451</v>
      </c>
      <c r="H8114" t="e">
        <f>C8114-D8114</f>
        <v>#VALUE!</v>
      </c>
    </row>
    <row r="8115" spans="1:8" hidden="1" x14ac:dyDescent="0.25">
      <c r="A8115">
        <v>4341</v>
      </c>
      <c r="B8115" t="s">
        <v>873</v>
      </c>
      <c r="C8115" t="s">
        <v>8</v>
      </c>
      <c r="D8115">
        <v>500</v>
      </c>
      <c r="E8115">
        <v>0</v>
      </c>
      <c r="F8115">
        <v>0</v>
      </c>
      <c r="G8115" t="s">
        <v>451</v>
      </c>
      <c r="H8115" t="e">
        <f>C8115-D8115</f>
        <v>#VALUE!</v>
      </c>
    </row>
    <row r="8116" spans="1:8" hidden="1" x14ac:dyDescent="0.25">
      <c r="A8116">
        <v>4342</v>
      </c>
      <c r="B8116" t="s">
        <v>874</v>
      </c>
      <c r="C8116" t="s">
        <v>8</v>
      </c>
      <c r="D8116">
        <v>2500</v>
      </c>
      <c r="E8116">
        <v>0</v>
      </c>
      <c r="F8116">
        <v>0</v>
      </c>
      <c r="G8116" t="s">
        <v>451</v>
      </c>
      <c r="H8116" t="e">
        <f>C8116-D8116</f>
        <v>#VALUE!</v>
      </c>
    </row>
    <row r="8117" spans="1:8" hidden="1" x14ac:dyDescent="0.25">
      <c r="A8117">
        <v>4399</v>
      </c>
      <c r="B8117" t="s">
        <v>829</v>
      </c>
      <c r="C8117" t="s">
        <v>8</v>
      </c>
      <c r="D8117">
        <v>200</v>
      </c>
      <c r="E8117">
        <v>0</v>
      </c>
      <c r="F8117">
        <v>0</v>
      </c>
      <c r="G8117" t="s">
        <v>451</v>
      </c>
      <c r="H8117" t="e">
        <f>C8117-D8117</f>
        <v>#VALUE!</v>
      </c>
    </row>
    <row r="8118" spans="1:8" hidden="1" x14ac:dyDescent="0.25">
      <c r="A8118">
        <v>4400</v>
      </c>
      <c r="B8118" t="s">
        <v>830</v>
      </c>
      <c r="C8118" t="s">
        <v>8</v>
      </c>
      <c r="D8118">
        <v>2000</v>
      </c>
      <c r="E8118">
        <v>0</v>
      </c>
      <c r="F8118">
        <v>0</v>
      </c>
      <c r="G8118" t="s">
        <v>451</v>
      </c>
      <c r="H8118" t="e">
        <f>C8118-D8118</f>
        <v>#VALUE!</v>
      </c>
    </row>
    <row r="8119" spans="1:8" hidden="1" x14ac:dyDescent="0.25">
      <c r="A8119">
        <v>6256</v>
      </c>
      <c r="B8119" t="s">
        <v>484</v>
      </c>
      <c r="C8119" t="s">
        <v>8</v>
      </c>
      <c r="D8119">
        <v>23</v>
      </c>
      <c r="E8119">
        <v>0</v>
      </c>
      <c r="F8119">
        <v>0</v>
      </c>
      <c r="G8119" t="s">
        <v>451</v>
      </c>
      <c r="H8119" t="e">
        <f>C8119-D8119</f>
        <v>#VALUE!</v>
      </c>
    </row>
    <row r="8120" spans="1:8" hidden="1" x14ac:dyDescent="0.25">
      <c r="A8120">
        <v>6260</v>
      </c>
      <c r="B8120" t="s">
        <v>630</v>
      </c>
      <c r="C8120" t="s">
        <v>8</v>
      </c>
      <c r="D8120">
        <v>50</v>
      </c>
      <c r="E8120">
        <v>0</v>
      </c>
      <c r="F8120">
        <v>0</v>
      </c>
      <c r="G8120" t="s">
        <v>451</v>
      </c>
      <c r="H8120" t="e">
        <f>C8120-D8120</f>
        <v>#VALUE!</v>
      </c>
    </row>
    <row r="8121" spans="1:8" hidden="1" x14ac:dyDescent="0.25">
      <c r="A8121">
        <v>6529</v>
      </c>
      <c r="B8121" t="s">
        <v>486</v>
      </c>
      <c r="C8121" t="s">
        <v>8</v>
      </c>
      <c r="D8121">
        <v>50</v>
      </c>
      <c r="E8121">
        <v>0</v>
      </c>
      <c r="F8121">
        <v>0</v>
      </c>
      <c r="G8121" t="s">
        <v>451</v>
      </c>
      <c r="H8121" t="e">
        <f>C8121-D8121</f>
        <v>#VALUE!</v>
      </c>
    </row>
    <row r="8122" spans="1:8" hidden="1" x14ac:dyDescent="0.25">
      <c r="A8122">
        <v>6530</v>
      </c>
      <c r="B8122" t="s">
        <v>775</v>
      </c>
      <c r="C8122" t="s">
        <v>8</v>
      </c>
      <c r="D8122">
        <v>100</v>
      </c>
      <c r="E8122">
        <v>0</v>
      </c>
      <c r="F8122">
        <v>0</v>
      </c>
      <c r="G8122" t="s">
        <v>451</v>
      </c>
      <c r="H8122" t="e">
        <f>C8122-D8122</f>
        <v>#VALUE!</v>
      </c>
    </row>
    <row r="8123" spans="1:8" hidden="1" x14ac:dyDescent="0.25">
      <c r="A8123">
        <v>6532</v>
      </c>
      <c r="B8123" t="s">
        <v>831</v>
      </c>
      <c r="C8123" t="s">
        <v>8</v>
      </c>
      <c r="D8123">
        <v>250</v>
      </c>
      <c r="E8123">
        <v>0</v>
      </c>
      <c r="F8123">
        <v>0</v>
      </c>
      <c r="G8123" t="s">
        <v>451</v>
      </c>
      <c r="H8123" t="e">
        <f>C8123-D8123</f>
        <v>#VALUE!</v>
      </c>
    </row>
    <row r="8124" spans="1:8" hidden="1" x14ac:dyDescent="0.25">
      <c r="A8124">
        <v>7005</v>
      </c>
      <c r="B8124" t="s">
        <v>633</v>
      </c>
      <c r="C8124" t="s">
        <v>8</v>
      </c>
      <c r="D8124">
        <v>82</v>
      </c>
      <c r="E8124">
        <v>0</v>
      </c>
      <c r="F8124">
        <v>0</v>
      </c>
      <c r="G8124" t="s">
        <v>451</v>
      </c>
      <c r="H8124" t="e">
        <f>C8124-D8124</f>
        <v>#VALUE!</v>
      </c>
    </row>
    <row r="8125" spans="1:8" hidden="1" x14ac:dyDescent="0.25">
      <c r="A8125">
        <v>8343</v>
      </c>
      <c r="B8125" t="s">
        <v>875</v>
      </c>
      <c r="C8125" t="s">
        <v>8</v>
      </c>
      <c r="D8125">
        <v>2000</v>
      </c>
      <c r="E8125">
        <v>0</v>
      </c>
      <c r="F8125">
        <v>0</v>
      </c>
      <c r="G8125" t="s">
        <v>451</v>
      </c>
      <c r="H8125" t="e">
        <f>C8125-D8125</f>
        <v>#VALUE!</v>
      </c>
    </row>
    <row r="8126" spans="1:8" hidden="1" x14ac:dyDescent="0.25">
      <c r="A8126">
        <v>8925</v>
      </c>
      <c r="B8126" t="s">
        <v>448</v>
      </c>
      <c r="C8126" t="s">
        <v>8</v>
      </c>
      <c r="D8126">
        <v>2500</v>
      </c>
      <c r="E8126">
        <v>0</v>
      </c>
      <c r="F8126">
        <v>0</v>
      </c>
      <c r="G8126" t="s">
        <v>451</v>
      </c>
      <c r="H8126" t="e">
        <f>C8126-D8126</f>
        <v>#VALUE!</v>
      </c>
    </row>
    <row r="8127" spans="1:8" hidden="1" x14ac:dyDescent="0.25">
      <c r="A8127">
        <v>14341</v>
      </c>
      <c r="B8127" t="s">
        <v>876</v>
      </c>
      <c r="C8127" t="s">
        <v>8</v>
      </c>
      <c r="D8127">
        <v>5000</v>
      </c>
      <c r="E8127">
        <v>0</v>
      </c>
      <c r="F8127">
        <v>0</v>
      </c>
      <c r="G8127" t="s">
        <v>451</v>
      </c>
      <c r="H8127" t="e">
        <f>C8127-D8127</f>
        <v>#VALUE!</v>
      </c>
    </row>
    <row r="8128" spans="1:8" hidden="1" x14ac:dyDescent="0.25">
      <c r="A8128">
        <v>16302</v>
      </c>
      <c r="B8128" t="s">
        <v>1583</v>
      </c>
      <c r="C8128" t="s">
        <v>8</v>
      </c>
      <c r="D8128">
        <v>100</v>
      </c>
      <c r="E8128">
        <v>0</v>
      </c>
      <c r="F8128">
        <v>0</v>
      </c>
      <c r="G8128" t="s">
        <v>1675</v>
      </c>
      <c r="H8128" t="e">
        <f>C8128-D8128</f>
        <v>#VALUE!</v>
      </c>
    </row>
    <row r="8129" spans="1:8" hidden="1" x14ac:dyDescent="0.25">
      <c r="A8129">
        <v>16316</v>
      </c>
      <c r="B8129" t="s">
        <v>1585</v>
      </c>
      <c r="C8129" t="s">
        <v>8</v>
      </c>
      <c r="D8129">
        <v>1500</v>
      </c>
      <c r="E8129">
        <v>0</v>
      </c>
      <c r="F8129">
        <v>0</v>
      </c>
      <c r="G8129" t="s">
        <v>1675</v>
      </c>
      <c r="H8129" t="e">
        <f>C8129-D8129</f>
        <v>#VALUE!</v>
      </c>
    </row>
    <row r="8130" spans="1:8" hidden="1" x14ac:dyDescent="0.25">
      <c r="A8130">
        <v>16317</v>
      </c>
      <c r="B8130" t="s">
        <v>1586</v>
      </c>
      <c r="C8130" t="s">
        <v>8</v>
      </c>
      <c r="D8130">
        <v>5000</v>
      </c>
      <c r="E8130">
        <v>0</v>
      </c>
      <c r="F8130">
        <v>0</v>
      </c>
      <c r="G8130" t="s">
        <v>1675</v>
      </c>
      <c r="H8130" t="e">
        <f>C8130-D8130</f>
        <v>#VALUE!</v>
      </c>
    </row>
    <row r="8131" spans="1:8" hidden="1" x14ac:dyDescent="0.25">
      <c r="A8131">
        <v>16318</v>
      </c>
      <c r="B8131" t="s">
        <v>1587</v>
      </c>
      <c r="C8131" t="s">
        <v>8</v>
      </c>
      <c r="D8131">
        <v>10000</v>
      </c>
      <c r="E8131">
        <v>0</v>
      </c>
      <c r="F8131">
        <v>0</v>
      </c>
      <c r="G8131" t="s">
        <v>1675</v>
      </c>
      <c r="H8131" t="e">
        <f>C8131-D8131</f>
        <v>#VALUE!</v>
      </c>
    </row>
    <row r="8132" spans="1:8" hidden="1" x14ac:dyDescent="0.25">
      <c r="A8132">
        <v>16319</v>
      </c>
      <c r="B8132" t="s">
        <v>1588</v>
      </c>
      <c r="C8132" t="s">
        <v>8</v>
      </c>
      <c r="D8132">
        <v>14000</v>
      </c>
      <c r="E8132">
        <v>0</v>
      </c>
      <c r="F8132">
        <v>0</v>
      </c>
      <c r="G8132" t="s">
        <v>1675</v>
      </c>
      <c r="H8132" t="e">
        <f>C8132-D8132</f>
        <v>#VALUE!</v>
      </c>
    </row>
    <row r="8133" spans="1:8" hidden="1" x14ac:dyDescent="0.25">
      <c r="A8133">
        <v>16320</v>
      </c>
      <c r="B8133" t="s">
        <v>1589</v>
      </c>
      <c r="C8133" t="s">
        <v>8</v>
      </c>
      <c r="D8133">
        <v>24000</v>
      </c>
      <c r="E8133">
        <v>0</v>
      </c>
      <c r="F8133">
        <v>0</v>
      </c>
      <c r="G8133" t="s">
        <v>1675</v>
      </c>
      <c r="H8133" t="e">
        <f>C8133-D8133</f>
        <v>#VALUE!</v>
      </c>
    </row>
    <row r="8134" spans="1:8" hidden="1" x14ac:dyDescent="0.25">
      <c r="A8134">
        <v>16321</v>
      </c>
      <c r="B8134" t="s">
        <v>1590</v>
      </c>
      <c r="C8134" t="s">
        <v>8</v>
      </c>
      <c r="D8134">
        <v>100</v>
      </c>
      <c r="E8134">
        <v>0</v>
      </c>
      <c r="F8134">
        <v>0</v>
      </c>
      <c r="G8134" t="s">
        <v>1675</v>
      </c>
      <c r="H8134" t="e">
        <f>C8134-D8134</f>
        <v>#VALUE!</v>
      </c>
    </row>
    <row r="8135" spans="1:8" hidden="1" x14ac:dyDescent="0.25">
      <c r="A8135">
        <v>16322</v>
      </c>
      <c r="B8135" t="s">
        <v>1591</v>
      </c>
      <c r="C8135" t="s">
        <v>8</v>
      </c>
      <c r="D8135">
        <v>900</v>
      </c>
      <c r="E8135">
        <v>0</v>
      </c>
      <c r="F8135">
        <v>0</v>
      </c>
      <c r="G8135" t="s">
        <v>1675</v>
      </c>
      <c r="H8135" t="e">
        <f>C8135-D8135</f>
        <v>#VALUE!</v>
      </c>
    </row>
    <row r="8136" spans="1:8" hidden="1" x14ac:dyDescent="0.25">
      <c r="A8136">
        <v>16323</v>
      </c>
      <c r="B8136" t="s">
        <v>1592</v>
      </c>
      <c r="C8136" t="s">
        <v>8</v>
      </c>
      <c r="D8136">
        <v>4000</v>
      </c>
      <c r="E8136">
        <v>0</v>
      </c>
      <c r="F8136">
        <v>0</v>
      </c>
      <c r="G8136" t="s">
        <v>1675</v>
      </c>
      <c r="H8136" t="e">
        <f>C8136-D8136</f>
        <v>#VALUE!</v>
      </c>
    </row>
    <row r="8137" spans="1:8" hidden="1" x14ac:dyDescent="0.25">
      <c r="A8137">
        <v>16324</v>
      </c>
      <c r="B8137" t="s">
        <v>1593</v>
      </c>
      <c r="C8137" t="s">
        <v>8</v>
      </c>
      <c r="D8137">
        <v>10000</v>
      </c>
      <c r="E8137">
        <v>0</v>
      </c>
      <c r="F8137">
        <v>0</v>
      </c>
      <c r="G8137" t="s">
        <v>1675</v>
      </c>
      <c r="H8137" t="e">
        <f>C8137-D8137</f>
        <v>#VALUE!</v>
      </c>
    </row>
    <row r="8138" spans="1:8" hidden="1" x14ac:dyDescent="0.25">
      <c r="A8138">
        <v>16325</v>
      </c>
      <c r="B8138" t="s">
        <v>1594</v>
      </c>
      <c r="C8138" t="s">
        <v>8</v>
      </c>
      <c r="D8138">
        <v>15000</v>
      </c>
      <c r="E8138">
        <v>0</v>
      </c>
      <c r="F8138">
        <v>0</v>
      </c>
      <c r="G8138" t="s">
        <v>1675</v>
      </c>
      <c r="H8138" t="e">
        <f>C8138-D8138</f>
        <v>#VALUE!</v>
      </c>
    </row>
    <row r="8139" spans="1:8" hidden="1" x14ac:dyDescent="0.25">
      <c r="A8139">
        <v>16326</v>
      </c>
      <c r="B8139" t="s">
        <v>1595</v>
      </c>
      <c r="C8139" t="s">
        <v>8</v>
      </c>
      <c r="D8139">
        <v>900</v>
      </c>
      <c r="E8139">
        <v>0</v>
      </c>
      <c r="F8139">
        <v>0</v>
      </c>
      <c r="G8139" t="s">
        <v>1675</v>
      </c>
      <c r="H8139" t="e">
        <f>C8139-D8139</f>
        <v>#VALUE!</v>
      </c>
    </row>
    <row r="8140" spans="1:8" hidden="1" x14ac:dyDescent="0.25">
      <c r="A8140">
        <v>16327</v>
      </c>
      <c r="B8140" t="s">
        <v>1596</v>
      </c>
      <c r="C8140" t="s">
        <v>8</v>
      </c>
      <c r="D8140">
        <v>3000</v>
      </c>
      <c r="E8140">
        <v>0</v>
      </c>
      <c r="F8140">
        <v>0</v>
      </c>
      <c r="G8140" t="s">
        <v>1675</v>
      </c>
      <c r="H8140" t="e">
        <f>C8140-D8140</f>
        <v>#VALUE!</v>
      </c>
    </row>
    <row r="8141" spans="1:8" hidden="1" x14ac:dyDescent="0.25">
      <c r="A8141">
        <v>16328</v>
      </c>
      <c r="B8141" t="s">
        <v>1597</v>
      </c>
      <c r="C8141" t="s">
        <v>8</v>
      </c>
      <c r="D8141">
        <v>8000</v>
      </c>
      <c r="E8141">
        <v>0</v>
      </c>
      <c r="F8141">
        <v>0</v>
      </c>
      <c r="G8141" t="s">
        <v>1675</v>
      </c>
      <c r="H8141" t="e">
        <f>C8141-D8141</f>
        <v>#VALUE!</v>
      </c>
    </row>
    <row r="8142" spans="1:8" hidden="1" x14ac:dyDescent="0.25">
      <c r="A8142">
        <v>16329</v>
      </c>
      <c r="B8142" t="s">
        <v>1598</v>
      </c>
      <c r="C8142" t="s">
        <v>8</v>
      </c>
      <c r="D8142">
        <v>12000</v>
      </c>
      <c r="E8142">
        <v>0</v>
      </c>
      <c r="F8142">
        <v>0</v>
      </c>
      <c r="G8142" t="s">
        <v>1675</v>
      </c>
      <c r="H8142" t="e">
        <f>C8142-D8142</f>
        <v>#VALUE!</v>
      </c>
    </row>
    <row r="8143" spans="1:8" hidden="1" x14ac:dyDescent="0.25">
      <c r="A8143">
        <v>16330</v>
      </c>
      <c r="B8143" t="s">
        <v>1599</v>
      </c>
      <c r="C8143" t="s">
        <v>8</v>
      </c>
      <c r="D8143">
        <v>20000</v>
      </c>
      <c r="E8143">
        <v>0</v>
      </c>
      <c r="F8143">
        <v>0</v>
      </c>
      <c r="G8143" t="s">
        <v>1675</v>
      </c>
      <c r="H8143" t="e">
        <f>C8143-D8143</f>
        <v>#VALUE!</v>
      </c>
    </row>
    <row r="8144" spans="1:8" hidden="1" x14ac:dyDescent="0.25">
      <c r="A8144">
        <v>16331</v>
      </c>
      <c r="B8144" t="s">
        <v>1600</v>
      </c>
      <c r="C8144" t="s">
        <v>8</v>
      </c>
      <c r="D8144">
        <v>600</v>
      </c>
      <c r="E8144">
        <v>0</v>
      </c>
      <c r="F8144">
        <v>0</v>
      </c>
      <c r="G8144" t="s">
        <v>1675</v>
      </c>
      <c r="H8144" t="e">
        <f>C8144-D8144</f>
        <v>#VALUE!</v>
      </c>
    </row>
    <row r="8145" spans="1:8" hidden="1" x14ac:dyDescent="0.25">
      <c r="A8145">
        <v>16346</v>
      </c>
      <c r="B8145" t="s">
        <v>1601</v>
      </c>
      <c r="C8145" t="s">
        <v>8</v>
      </c>
      <c r="D8145">
        <v>2000</v>
      </c>
      <c r="E8145">
        <v>0</v>
      </c>
      <c r="F8145">
        <v>0</v>
      </c>
      <c r="G8145" t="s">
        <v>1675</v>
      </c>
      <c r="H8145" t="e">
        <f>C8145-D8145</f>
        <v>#VALUE!</v>
      </c>
    </row>
    <row r="8146" spans="1:8" hidden="1" x14ac:dyDescent="0.25">
      <c r="A8146">
        <v>16347</v>
      </c>
      <c r="B8146" t="s">
        <v>1602</v>
      </c>
      <c r="C8146" t="s">
        <v>8</v>
      </c>
      <c r="D8146">
        <v>6000</v>
      </c>
      <c r="E8146">
        <v>0</v>
      </c>
      <c r="F8146">
        <v>0</v>
      </c>
      <c r="G8146" t="s">
        <v>1675</v>
      </c>
      <c r="H8146" t="e">
        <f>C8146-D8146</f>
        <v>#VALUE!</v>
      </c>
    </row>
    <row r="8147" spans="1:8" hidden="1" x14ac:dyDescent="0.25">
      <c r="A8147">
        <v>16348</v>
      </c>
      <c r="B8147" t="s">
        <v>1603</v>
      </c>
      <c r="C8147" t="s">
        <v>8</v>
      </c>
      <c r="D8147">
        <v>11000</v>
      </c>
      <c r="E8147">
        <v>0</v>
      </c>
      <c r="F8147">
        <v>0</v>
      </c>
      <c r="G8147" t="s">
        <v>1675</v>
      </c>
      <c r="H8147" t="e">
        <f>C8147-D8147</f>
        <v>#VALUE!</v>
      </c>
    </row>
    <row r="8148" spans="1:8" hidden="1" x14ac:dyDescent="0.25">
      <c r="A8148">
        <v>16349</v>
      </c>
      <c r="B8148" t="s">
        <v>1604</v>
      </c>
      <c r="C8148" t="s">
        <v>8</v>
      </c>
      <c r="D8148">
        <v>15000</v>
      </c>
      <c r="E8148">
        <v>0</v>
      </c>
      <c r="F8148">
        <v>0</v>
      </c>
      <c r="G8148" t="s">
        <v>1675</v>
      </c>
      <c r="H8148" t="e">
        <f>C8148-D8148</f>
        <v>#VALUE!</v>
      </c>
    </row>
    <row r="8149" spans="1:8" hidden="1" x14ac:dyDescent="0.25">
      <c r="A8149">
        <v>16350</v>
      </c>
      <c r="B8149" t="s">
        <v>1605</v>
      </c>
      <c r="C8149" t="s">
        <v>8</v>
      </c>
      <c r="D8149">
        <v>26000</v>
      </c>
      <c r="E8149">
        <v>0</v>
      </c>
      <c r="F8149">
        <v>0</v>
      </c>
      <c r="G8149" t="s">
        <v>1675</v>
      </c>
      <c r="H8149" t="e">
        <f>C8149-D8149</f>
        <v>#VALUE!</v>
      </c>
    </row>
    <row r="8150" spans="1:8" hidden="1" x14ac:dyDescent="0.25">
      <c r="A8150">
        <v>16351</v>
      </c>
      <c r="B8150" t="s">
        <v>1606</v>
      </c>
      <c r="C8150" t="s">
        <v>8</v>
      </c>
      <c r="D8150">
        <v>1200</v>
      </c>
      <c r="E8150">
        <v>0</v>
      </c>
      <c r="F8150">
        <v>0</v>
      </c>
      <c r="G8150" t="s">
        <v>1675</v>
      </c>
      <c r="H8150" t="e">
        <f>C8150-D8150</f>
        <v>#VALUE!</v>
      </c>
    </row>
    <row r="8151" spans="1:8" hidden="1" x14ac:dyDescent="0.25">
      <c r="A8151">
        <v>16352</v>
      </c>
      <c r="B8151" t="s">
        <v>1607</v>
      </c>
      <c r="C8151" t="s">
        <v>8</v>
      </c>
      <c r="D8151">
        <v>3000</v>
      </c>
      <c r="E8151">
        <v>0</v>
      </c>
      <c r="F8151">
        <v>0</v>
      </c>
      <c r="G8151" t="s">
        <v>1675</v>
      </c>
      <c r="H8151" t="e">
        <f>C8151-D8151</f>
        <v>#VALUE!</v>
      </c>
    </row>
    <row r="8152" spans="1:8" hidden="1" x14ac:dyDescent="0.25">
      <c r="A8152">
        <v>16353</v>
      </c>
      <c r="B8152" t="s">
        <v>1608</v>
      </c>
      <c r="C8152" t="s">
        <v>8</v>
      </c>
      <c r="D8152">
        <v>7000</v>
      </c>
      <c r="E8152">
        <v>0</v>
      </c>
      <c r="F8152">
        <v>0</v>
      </c>
      <c r="G8152" t="s">
        <v>1675</v>
      </c>
      <c r="H8152" t="e">
        <f>C8152-D8152</f>
        <v>#VALUE!</v>
      </c>
    </row>
    <row r="8153" spans="1:8" hidden="1" x14ac:dyDescent="0.25">
      <c r="A8153">
        <v>16354</v>
      </c>
      <c r="B8153" t="s">
        <v>1609</v>
      </c>
      <c r="C8153" t="s">
        <v>8</v>
      </c>
      <c r="D8153">
        <v>11000</v>
      </c>
      <c r="E8153">
        <v>0</v>
      </c>
      <c r="F8153">
        <v>0</v>
      </c>
      <c r="G8153" t="s">
        <v>1675</v>
      </c>
      <c r="H8153" t="e">
        <f>C8153-D8153</f>
        <v>#VALUE!</v>
      </c>
    </row>
    <row r="8154" spans="1:8" hidden="1" x14ac:dyDescent="0.25">
      <c r="A8154">
        <v>16355</v>
      </c>
      <c r="B8154" t="s">
        <v>1610</v>
      </c>
      <c r="C8154" t="s">
        <v>8</v>
      </c>
      <c r="D8154">
        <v>14000</v>
      </c>
      <c r="E8154">
        <v>0</v>
      </c>
      <c r="F8154">
        <v>0</v>
      </c>
      <c r="G8154" t="s">
        <v>1675</v>
      </c>
      <c r="H8154" t="e">
        <f>C8154-D8154</f>
        <v>#VALUE!</v>
      </c>
    </row>
    <row r="8155" spans="1:8" hidden="1" x14ac:dyDescent="0.25">
      <c r="A8155">
        <v>16356</v>
      </c>
      <c r="B8155" t="s">
        <v>1611</v>
      </c>
      <c r="C8155" t="s">
        <v>8</v>
      </c>
      <c r="D8155">
        <v>22000</v>
      </c>
      <c r="E8155">
        <v>0</v>
      </c>
      <c r="F8155">
        <v>0</v>
      </c>
      <c r="G8155" t="s">
        <v>1675</v>
      </c>
      <c r="H8155" t="e">
        <f>C8155-D8155</f>
        <v>#VALUE!</v>
      </c>
    </row>
    <row r="8156" spans="1:8" hidden="1" x14ac:dyDescent="0.25">
      <c r="A8156">
        <v>16357</v>
      </c>
      <c r="B8156" t="s">
        <v>1612</v>
      </c>
      <c r="C8156" t="s">
        <v>8</v>
      </c>
      <c r="D8156">
        <v>1500</v>
      </c>
      <c r="E8156">
        <v>0</v>
      </c>
      <c r="F8156">
        <v>0</v>
      </c>
      <c r="G8156" t="s">
        <v>1675</v>
      </c>
      <c r="H8156" t="e">
        <f>C8156-D8156</f>
        <v>#VALUE!</v>
      </c>
    </row>
    <row r="8157" spans="1:8" hidden="1" x14ac:dyDescent="0.25">
      <c r="A8157">
        <v>16358</v>
      </c>
      <c r="B8157" t="s">
        <v>1613</v>
      </c>
      <c r="C8157" t="s">
        <v>8</v>
      </c>
      <c r="D8157">
        <v>4000</v>
      </c>
      <c r="E8157">
        <v>0</v>
      </c>
      <c r="F8157">
        <v>0</v>
      </c>
      <c r="G8157" t="s">
        <v>1675</v>
      </c>
      <c r="H8157" t="e">
        <f>C8157-D8157</f>
        <v>#VALUE!</v>
      </c>
    </row>
    <row r="8158" spans="1:8" hidden="1" x14ac:dyDescent="0.25">
      <c r="A8158">
        <v>16359</v>
      </c>
      <c r="B8158" t="s">
        <v>1614</v>
      </c>
      <c r="C8158" t="s">
        <v>8</v>
      </c>
      <c r="D8158">
        <v>8000</v>
      </c>
      <c r="E8158">
        <v>0</v>
      </c>
      <c r="F8158">
        <v>0</v>
      </c>
      <c r="G8158" t="s">
        <v>1675</v>
      </c>
      <c r="H8158" t="e">
        <f>C8158-D8158</f>
        <v>#VALUE!</v>
      </c>
    </row>
    <row r="8159" spans="1:8" hidden="1" x14ac:dyDescent="0.25">
      <c r="A8159">
        <v>16360</v>
      </c>
      <c r="B8159" t="s">
        <v>1615</v>
      </c>
      <c r="C8159" t="s">
        <v>8</v>
      </c>
      <c r="D8159">
        <v>11000</v>
      </c>
      <c r="E8159">
        <v>0</v>
      </c>
      <c r="F8159">
        <v>0</v>
      </c>
      <c r="G8159" t="s">
        <v>1675</v>
      </c>
      <c r="H8159" t="e">
        <f>C8159-D8159</f>
        <v>#VALUE!</v>
      </c>
    </row>
    <row r="8160" spans="1:8" hidden="1" x14ac:dyDescent="0.25">
      <c r="A8160">
        <v>16361</v>
      </c>
      <c r="B8160" t="s">
        <v>1616</v>
      </c>
      <c r="C8160" t="s">
        <v>8</v>
      </c>
      <c r="D8160">
        <v>15000</v>
      </c>
      <c r="E8160">
        <v>0</v>
      </c>
      <c r="F8160">
        <v>0</v>
      </c>
      <c r="G8160" t="s">
        <v>1675</v>
      </c>
      <c r="H8160" t="e">
        <f>C8160-D8160</f>
        <v>#VALUE!</v>
      </c>
    </row>
    <row r="8161" spans="1:8" hidden="1" x14ac:dyDescent="0.25">
      <c r="A8161">
        <v>16362</v>
      </c>
      <c r="B8161" t="s">
        <v>1617</v>
      </c>
      <c r="C8161" t="s">
        <v>8</v>
      </c>
      <c r="D8161">
        <v>24000</v>
      </c>
      <c r="E8161">
        <v>0</v>
      </c>
      <c r="F8161">
        <v>0</v>
      </c>
      <c r="G8161" t="s">
        <v>1675</v>
      </c>
      <c r="H8161" t="e">
        <f>C8161-D8161</f>
        <v>#VALUE!</v>
      </c>
    </row>
    <row r="8162" spans="1:8" hidden="1" x14ac:dyDescent="0.25">
      <c r="A8162">
        <v>16363</v>
      </c>
      <c r="B8162" t="s">
        <v>1618</v>
      </c>
      <c r="C8162" t="s">
        <v>8</v>
      </c>
      <c r="D8162">
        <v>3000</v>
      </c>
      <c r="E8162">
        <v>0</v>
      </c>
      <c r="F8162">
        <v>0</v>
      </c>
      <c r="G8162" t="s">
        <v>1675</v>
      </c>
      <c r="H8162" t="e">
        <f>C8162-D8162</f>
        <v>#VALUE!</v>
      </c>
    </row>
    <row r="8163" spans="1:8" hidden="1" x14ac:dyDescent="0.25">
      <c r="A8163">
        <v>16364</v>
      </c>
      <c r="B8163" t="s">
        <v>1619</v>
      </c>
      <c r="C8163" t="s">
        <v>8</v>
      </c>
      <c r="D8163">
        <v>9000</v>
      </c>
      <c r="E8163">
        <v>0</v>
      </c>
      <c r="F8163">
        <v>0</v>
      </c>
      <c r="G8163" t="s">
        <v>1675</v>
      </c>
      <c r="H8163" t="e">
        <f>C8163-D8163</f>
        <v>#VALUE!</v>
      </c>
    </row>
    <row r="8164" spans="1:8" hidden="1" x14ac:dyDescent="0.25">
      <c r="A8164">
        <v>16365</v>
      </c>
      <c r="B8164" t="s">
        <v>1620</v>
      </c>
      <c r="C8164" t="s">
        <v>8</v>
      </c>
      <c r="D8164">
        <v>14000</v>
      </c>
      <c r="E8164">
        <v>0</v>
      </c>
      <c r="F8164">
        <v>0</v>
      </c>
      <c r="G8164" t="s">
        <v>1675</v>
      </c>
      <c r="H8164" t="e">
        <f>C8164-D8164</f>
        <v>#VALUE!</v>
      </c>
    </row>
    <row r="8165" spans="1:8" hidden="1" x14ac:dyDescent="0.25">
      <c r="A8165">
        <v>16366</v>
      </c>
      <c r="B8165" t="s">
        <v>1621</v>
      </c>
      <c r="C8165" t="s">
        <v>8</v>
      </c>
      <c r="D8165">
        <v>26000</v>
      </c>
      <c r="E8165">
        <v>0</v>
      </c>
      <c r="F8165">
        <v>0</v>
      </c>
      <c r="G8165" t="s">
        <v>1675</v>
      </c>
      <c r="H8165" t="e">
        <f>C8165-D8165</f>
        <v>#VALUE!</v>
      </c>
    </row>
    <row r="8166" spans="1:8" hidden="1" x14ac:dyDescent="0.25">
      <c r="A8166">
        <v>8485</v>
      </c>
      <c r="B8166" t="s">
        <v>1676</v>
      </c>
      <c r="C8166" t="s">
        <v>8</v>
      </c>
      <c r="D8166">
        <v>4000</v>
      </c>
      <c r="E8166">
        <v>0</v>
      </c>
      <c r="F8166">
        <v>0</v>
      </c>
      <c r="G8166" t="s">
        <v>1677</v>
      </c>
      <c r="H8166" t="e">
        <f>C8166-D8166</f>
        <v>#VALUE!</v>
      </c>
    </row>
    <row r="8167" spans="1:8" hidden="1" x14ac:dyDescent="0.25">
      <c r="A8167">
        <v>8486</v>
      </c>
      <c r="B8167" t="s">
        <v>1678</v>
      </c>
      <c r="C8167" t="s">
        <v>8</v>
      </c>
      <c r="D8167">
        <v>4000</v>
      </c>
      <c r="E8167">
        <v>0</v>
      </c>
      <c r="F8167">
        <v>0</v>
      </c>
      <c r="G8167" t="s">
        <v>1677</v>
      </c>
      <c r="H8167" t="e">
        <f>C8167-D8167</f>
        <v>#VALUE!</v>
      </c>
    </row>
    <row r="8168" spans="1:8" hidden="1" x14ac:dyDescent="0.25">
      <c r="A8168">
        <v>8487</v>
      </c>
      <c r="B8168" t="s">
        <v>1679</v>
      </c>
      <c r="C8168" t="s">
        <v>8</v>
      </c>
      <c r="D8168">
        <v>4000</v>
      </c>
      <c r="E8168">
        <v>0</v>
      </c>
      <c r="F8168">
        <v>0</v>
      </c>
      <c r="G8168" t="s">
        <v>1677</v>
      </c>
      <c r="H8168" t="e">
        <f>C8168-D8168</f>
        <v>#VALUE!</v>
      </c>
    </row>
    <row r="8169" spans="1:8" hidden="1" x14ac:dyDescent="0.25">
      <c r="A8169">
        <v>8488</v>
      </c>
      <c r="B8169" t="s">
        <v>1680</v>
      </c>
      <c r="C8169" t="s">
        <v>8</v>
      </c>
      <c r="D8169">
        <v>4000</v>
      </c>
      <c r="E8169">
        <v>0</v>
      </c>
      <c r="F8169">
        <v>0</v>
      </c>
      <c r="G8169" t="s">
        <v>1677</v>
      </c>
      <c r="H8169" t="e">
        <f>C8169-D8169</f>
        <v>#VALUE!</v>
      </c>
    </row>
    <row r="8170" spans="1:8" hidden="1" x14ac:dyDescent="0.25">
      <c r="A8170">
        <v>16302</v>
      </c>
      <c r="B8170" t="s">
        <v>1583</v>
      </c>
      <c r="C8170" t="s">
        <v>8</v>
      </c>
      <c r="D8170">
        <v>100</v>
      </c>
      <c r="E8170">
        <v>0</v>
      </c>
      <c r="F8170">
        <v>0</v>
      </c>
      <c r="G8170" t="s">
        <v>1681</v>
      </c>
      <c r="H8170" t="e">
        <f>C8170-D8170</f>
        <v>#VALUE!</v>
      </c>
    </row>
    <row r="8171" spans="1:8" hidden="1" x14ac:dyDescent="0.25">
      <c r="A8171">
        <v>16316</v>
      </c>
      <c r="B8171" t="s">
        <v>1585</v>
      </c>
      <c r="C8171" t="s">
        <v>8</v>
      </c>
      <c r="D8171">
        <v>1500</v>
      </c>
      <c r="E8171">
        <v>0</v>
      </c>
      <c r="F8171">
        <v>0</v>
      </c>
      <c r="G8171" t="s">
        <v>1681</v>
      </c>
      <c r="H8171" t="e">
        <f>C8171-D8171</f>
        <v>#VALUE!</v>
      </c>
    </row>
    <row r="8172" spans="1:8" hidden="1" x14ac:dyDescent="0.25">
      <c r="A8172">
        <v>16317</v>
      </c>
      <c r="B8172" t="s">
        <v>1586</v>
      </c>
      <c r="C8172" t="s">
        <v>8</v>
      </c>
      <c r="D8172">
        <v>5000</v>
      </c>
      <c r="E8172">
        <v>0</v>
      </c>
      <c r="F8172">
        <v>0</v>
      </c>
      <c r="G8172" t="s">
        <v>1681</v>
      </c>
      <c r="H8172" t="e">
        <f>C8172-D8172</f>
        <v>#VALUE!</v>
      </c>
    </row>
    <row r="8173" spans="1:8" hidden="1" x14ac:dyDescent="0.25">
      <c r="A8173">
        <v>16318</v>
      </c>
      <c r="B8173" t="s">
        <v>1587</v>
      </c>
      <c r="C8173" t="s">
        <v>8</v>
      </c>
      <c r="D8173">
        <v>10000</v>
      </c>
      <c r="E8173">
        <v>0</v>
      </c>
      <c r="F8173">
        <v>0</v>
      </c>
      <c r="G8173" t="s">
        <v>1681</v>
      </c>
      <c r="H8173" t="e">
        <f>C8173-D8173</f>
        <v>#VALUE!</v>
      </c>
    </row>
    <row r="8174" spans="1:8" hidden="1" x14ac:dyDescent="0.25">
      <c r="A8174">
        <v>16319</v>
      </c>
      <c r="B8174" t="s">
        <v>1588</v>
      </c>
      <c r="C8174" t="s">
        <v>8</v>
      </c>
      <c r="D8174">
        <v>14000</v>
      </c>
      <c r="E8174">
        <v>0</v>
      </c>
      <c r="F8174">
        <v>0</v>
      </c>
      <c r="G8174" t="s">
        <v>1681</v>
      </c>
      <c r="H8174" t="e">
        <f>C8174-D8174</f>
        <v>#VALUE!</v>
      </c>
    </row>
    <row r="8175" spans="1:8" hidden="1" x14ac:dyDescent="0.25">
      <c r="A8175">
        <v>16320</v>
      </c>
      <c r="B8175" t="s">
        <v>1589</v>
      </c>
      <c r="C8175" t="s">
        <v>8</v>
      </c>
      <c r="D8175">
        <v>24000</v>
      </c>
      <c r="E8175">
        <v>0</v>
      </c>
      <c r="F8175">
        <v>0</v>
      </c>
      <c r="G8175" t="s">
        <v>1681</v>
      </c>
      <c r="H8175" t="e">
        <f>C8175-D8175</f>
        <v>#VALUE!</v>
      </c>
    </row>
    <row r="8176" spans="1:8" hidden="1" x14ac:dyDescent="0.25">
      <c r="A8176">
        <v>16321</v>
      </c>
      <c r="B8176" t="s">
        <v>1590</v>
      </c>
      <c r="C8176" t="s">
        <v>8</v>
      </c>
      <c r="D8176">
        <v>100</v>
      </c>
      <c r="E8176">
        <v>0</v>
      </c>
      <c r="F8176">
        <v>0</v>
      </c>
      <c r="G8176" t="s">
        <v>1681</v>
      </c>
      <c r="H8176" t="e">
        <f>C8176-D8176</f>
        <v>#VALUE!</v>
      </c>
    </row>
    <row r="8177" spans="1:8" hidden="1" x14ac:dyDescent="0.25">
      <c r="A8177">
        <v>16322</v>
      </c>
      <c r="B8177" t="s">
        <v>1591</v>
      </c>
      <c r="C8177" t="s">
        <v>8</v>
      </c>
      <c r="D8177">
        <v>900</v>
      </c>
      <c r="E8177">
        <v>0</v>
      </c>
      <c r="F8177">
        <v>0</v>
      </c>
      <c r="G8177" t="s">
        <v>1681</v>
      </c>
      <c r="H8177" t="e">
        <f>C8177-D8177</f>
        <v>#VALUE!</v>
      </c>
    </row>
    <row r="8178" spans="1:8" hidden="1" x14ac:dyDescent="0.25">
      <c r="A8178">
        <v>16323</v>
      </c>
      <c r="B8178" t="s">
        <v>1592</v>
      </c>
      <c r="C8178" t="s">
        <v>8</v>
      </c>
      <c r="D8178">
        <v>4000</v>
      </c>
      <c r="E8178">
        <v>0</v>
      </c>
      <c r="F8178">
        <v>0</v>
      </c>
      <c r="G8178" t="s">
        <v>1681</v>
      </c>
      <c r="H8178" t="e">
        <f>C8178-D8178</f>
        <v>#VALUE!</v>
      </c>
    </row>
    <row r="8179" spans="1:8" hidden="1" x14ac:dyDescent="0.25">
      <c r="A8179">
        <v>16324</v>
      </c>
      <c r="B8179" t="s">
        <v>1593</v>
      </c>
      <c r="C8179" t="s">
        <v>8</v>
      </c>
      <c r="D8179">
        <v>10000</v>
      </c>
      <c r="E8179">
        <v>0</v>
      </c>
      <c r="F8179">
        <v>0</v>
      </c>
      <c r="G8179" t="s">
        <v>1681</v>
      </c>
      <c r="H8179" t="e">
        <f>C8179-D8179</f>
        <v>#VALUE!</v>
      </c>
    </row>
    <row r="8180" spans="1:8" hidden="1" x14ac:dyDescent="0.25">
      <c r="A8180">
        <v>16325</v>
      </c>
      <c r="B8180" t="s">
        <v>1594</v>
      </c>
      <c r="C8180" t="s">
        <v>8</v>
      </c>
      <c r="D8180">
        <v>15000</v>
      </c>
      <c r="E8180">
        <v>0</v>
      </c>
      <c r="F8180">
        <v>0</v>
      </c>
      <c r="G8180" t="s">
        <v>1681</v>
      </c>
      <c r="H8180" t="e">
        <f>C8180-D8180</f>
        <v>#VALUE!</v>
      </c>
    </row>
    <row r="8181" spans="1:8" hidden="1" x14ac:dyDescent="0.25">
      <c r="A8181">
        <v>16326</v>
      </c>
      <c r="B8181" t="s">
        <v>1595</v>
      </c>
      <c r="C8181" t="s">
        <v>8</v>
      </c>
      <c r="D8181">
        <v>900</v>
      </c>
      <c r="E8181">
        <v>0</v>
      </c>
      <c r="F8181">
        <v>0</v>
      </c>
      <c r="G8181" t="s">
        <v>1681</v>
      </c>
      <c r="H8181" t="e">
        <f>C8181-D8181</f>
        <v>#VALUE!</v>
      </c>
    </row>
    <row r="8182" spans="1:8" hidden="1" x14ac:dyDescent="0.25">
      <c r="A8182">
        <v>16327</v>
      </c>
      <c r="B8182" t="s">
        <v>1596</v>
      </c>
      <c r="C8182" t="s">
        <v>8</v>
      </c>
      <c r="D8182">
        <v>3000</v>
      </c>
      <c r="E8182">
        <v>0</v>
      </c>
      <c r="F8182">
        <v>0</v>
      </c>
      <c r="G8182" t="s">
        <v>1681</v>
      </c>
      <c r="H8182" t="e">
        <f>C8182-D8182</f>
        <v>#VALUE!</v>
      </c>
    </row>
    <row r="8183" spans="1:8" hidden="1" x14ac:dyDescent="0.25">
      <c r="A8183">
        <v>16328</v>
      </c>
      <c r="B8183" t="s">
        <v>1597</v>
      </c>
      <c r="C8183" t="s">
        <v>8</v>
      </c>
      <c r="D8183">
        <v>8000</v>
      </c>
      <c r="E8183">
        <v>0</v>
      </c>
      <c r="F8183">
        <v>0</v>
      </c>
      <c r="G8183" t="s">
        <v>1681</v>
      </c>
      <c r="H8183" t="e">
        <f>C8183-D8183</f>
        <v>#VALUE!</v>
      </c>
    </row>
    <row r="8184" spans="1:8" hidden="1" x14ac:dyDescent="0.25">
      <c r="A8184">
        <v>16329</v>
      </c>
      <c r="B8184" t="s">
        <v>1598</v>
      </c>
      <c r="C8184" t="s">
        <v>8</v>
      </c>
      <c r="D8184">
        <v>12000</v>
      </c>
      <c r="E8184">
        <v>0</v>
      </c>
      <c r="F8184">
        <v>0</v>
      </c>
      <c r="G8184" t="s">
        <v>1681</v>
      </c>
      <c r="H8184" t="e">
        <f>C8184-D8184</f>
        <v>#VALUE!</v>
      </c>
    </row>
    <row r="8185" spans="1:8" hidden="1" x14ac:dyDescent="0.25">
      <c r="A8185">
        <v>16330</v>
      </c>
      <c r="B8185" t="s">
        <v>1599</v>
      </c>
      <c r="C8185" t="s">
        <v>8</v>
      </c>
      <c r="D8185">
        <v>20000</v>
      </c>
      <c r="E8185">
        <v>0</v>
      </c>
      <c r="F8185">
        <v>0</v>
      </c>
      <c r="G8185" t="s">
        <v>1681</v>
      </c>
      <c r="H8185" t="e">
        <f>C8185-D8185</f>
        <v>#VALUE!</v>
      </c>
    </row>
    <row r="8186" spans="1:8" hidden="1" x14ac:dyDescent="0.25">
      <c r="A8186">
        <v>16331</v>
      </c>
      <c r="B8186" t="s">
        <v>1600</v>
      </c>
      <c r="C8186" t="s">
        <v>8</v>
      </c>
      <c r="D8186">
        <v>600</v>
      </c>
      <c r="E8186">
        <v>0</v>
      </c>
      <c r="F8186">
        <v>0</v>
      </c>
      <c r="G8186" t="s">
        <v>1681</v>
      </c>
      <c r="H8186" t="e">
        <f>C8186-D8186</f>
        <v>#VALUE!</v>
      </c>
    </row>
    <row r="8187" spans="1:8" hidden="1" x14ac:dyDescent="0.25">
      <c r="A8187">
        <v>16373</v>
      </c>
      <c r="B8187" t="s">
        <v>1625</v>
      </c>
      <c r="C8187" t="s">
        <v>8</v>
      </c>
      <c r="D8187">
        <v>18000</v>
      </c>
      <c r="E8187">
        <v>0</v>
      </c>
      <c r="F8187">
        <v>0</v>
      </c>
      <c r="G8187" t="s">
        <v>1681</v>
      </c>
      <c r="H8187" t="e">
        <f>C8187-D8187</f>
        <v>#VALUE!</v>
      </c>
    </row>
    <row r="8188" spans="1:8" hidden="1" x14ac:dyDescent="0.25">
      <c r="A8188">
        <v>16302</v>
      </c>
      <c r="B8188" t="s">
        <v>1583</v>
      </c>
      <c r="C8188" t="s">
        <v>8</v>
      </c>
      <c r="D8188">
        <v>100</v>
      </c>
      <c r="E8188">
        <v>0</v>
      </c>
      <c r="F8188">
        <v>0</v>
      </c>
      <c r="G8188" t="s">
        <v>1682</v>
      </c>
      <c r="H8188" t="e">
        <f>C8188-D8188</f>
        <v>#VALUE!</v>
      </c>
    </row>
    <row r="8189" spans="1:8" hidden="1" x14ac:dyDescent="0.25">
      <c r="A8189">
        <v>16316</v>
      </c>
      <c r="B8189" t="s">
        <v>1585</v>
      </c>
      <c r="C8189" t="s">
        <v>8</v>
      </c>
      <c r="D8189">
        <v>1500</v>
      </c>
      <c r="E8189">
        <v>0</v>
      </c>
      <c r="F8189">
        <v>0</v>
      </c>
      <c r="G8189" t="s">
        <v>1682</v>
      </c>
      <c r="H8189" t="e">
        <f>C8189-D8189</f>
        <v>#VALUE!</v>
      </c>
    </row>
    <row r="8190" spans="1:8" hidden="1" x14ac:dyDescent="0.25">
      <c r="A8190">
        <v>16317</v>
      </c>
      <c r="B8190" t="s">
        <v>1586</v>
      </c>
      <c r="C8190" t="s">
        <v>8</v>
      </c>
      <c r="D8190">
        <v>5000</v>
      </c>
      <c r="E8190">
        <v>0</v>
      </c>
      <c r="F8190">
        <v>0</v>
      </c>
      <c r="G8190" t="s">
        <v>1682</v>
      </c>
      <c r="H8190" t="e">
        <f>C8190-D8190</f>
        <v>#VALUE!</v>
      </c>
    </row>
    <row r="8191" spans="1:8" hidden="1" x14ac:dyDescent="0.25">
      <c r="A8191">
        <v>16318</v>
      </c>
      <c r="B8191" t="s">
        <v>1587</v>
      </c>
      <c r="C8191" t="s">
        <v>8</v>
      </c>
      <c r="D8191">
        <v>10000</v>
      </c>
      <c r="E8191">
        <v>0</v>
      </c>
      <c r="F8191">
        <v>0</v>
      </c>
      <c r="G8191" t="s">
        <v>1682</v>
      </c>
      <c r="H8191" t="e">
        <f>C8191-D8191</f>
        <v>#VALUE!</v>
      </c>
    </row>
    <row r="8192" spans="1:8" hidden="1" x14ac:dyDescent="0.25">
      <c r="A8192">
        <v>16319</v>
      </c>
      <c r="B8192" t="s">
        <v>1588</v>
      </c>
      <c r="C8192" t="s">
        <v>8</v>
      </c>
      <c r="D8192">
        <v>14000</v>
      </c>
      <c r="E8192">
        <v>0</v>
      </c>
      <c r="F8192">
        <v>0</v>
      </c>
      <c r="G8192" t="s">
        <v>1682</v>
      </c>
      <c r="H8192" t="e">
        <f>C8192-D8192</f>
        <v>#VALUE!</v>
      </c>
    </row>
    <row r="8193" spans="1:8" hidden="1" x14ac:dyDescent="0.25">
      <c r="A8193">
        <v>16320</v>
      </c>
      <c r="B8193" t="s">
        <v>1589</v>
      </c>
      <c r="C8193" t="s">
        <v>8</v>
      </c>
      <c r="D8193">
        <v>24000</v>
      </c>
      <c r="E8193">
        <v>0</v>
      </c>
      <c r="F8193">
        <v>0</v>
      </c>
      <c r="G8193" t="s">
        <v>1682</v>
      </c>
      <c r="H8193" t="e">
        <f>C8193-D8193</f>
        <v>#VALUE!</v>
      </c>
    </row>
    <row r="8194" spans="1:8" hidden="1" x14ac:dyDescent="0.25">
      <c r="A8194">
        <v>16321</v>
      </c>
      <c r="B8194" t="s">
        <v>1590</v>
      </c>
      <c r="C8194" t="s">
        <v>8</v>
      </c>
      <c r="D8194">
        <v>100</v>
      </c>
      <c r="E8194">
        <v>0</v>
      </c>
      <c r="F8194">
        <v>0</v>
      </c>
      <c r="G8194" t="s">
        <v>1682</v>
      </c>
      <c r="H8194" t="e">
        <f>C8194-D8194</f>
        <v>#VALUE!</v>
      </c>
    </row>
    <row r="8195" spans="1:8" hidden="1" x14ac:dyDescent="0.25">
      <c r="A8195">
        <v>16322</v>
      </c>
      <c r="B8195" t="s">
        <v>1591</v>
      </c>
      <c r="C8195" t="s">
        <v>8</v>
      </c>
      <c r="D8195">
        <v>900</v>
      </c>
      <c r="E8195">
        <v>0</v>
      </c>
      <c r="F8195">
        <v>0</v>
      </c>
      <c r="G8195" t="s">
        <v>1682</v>
      </c>
      <c r="H8195" t="e">
        <f>C8195-D8195</f>
        <v>#VALUE!</v>
      </c>
    </row>
    <row r="8196" spans="1:8" hidden="1" x14ac:dyDescent="0.25">
      <c r="A8196">
        <v>16323</v>
      </c>
      <c r="B8196" t="s">
        <v>1592</v>
      </c>
      <c r="C8196" t="s">
        <v>8</v>
      </c>
      <c r="D8196">
        <v>4000</v>
      </c>
      <c r="E8196">
        <v>0</v>
      </c>
      <c r="F8196">
        <v>0</v>
      </c>
      <c r="G8196" t="s">
        <v>1682</v>
      </c>
      <c r="H8196" t="e">
        <f>C8196-D8196</f>
        <v>#VALUE!</v>
      </c>
    </row>
    <row r="8197" spans="1:8" hidden="1" x14ac:dyDescent="0.25">
      <c r="A8197">
        <v>16324</v>
      </c>
      <c r="B8197" t="s">
        <v>1593</v>
      </c>
      <c r="C8197" t="s">
        <v>8</v>
      </c>
      <c r="D8197">
        <v>10000</v>
      </c>
      <c r="E8197">
        <v>0</v>
      </c>
      <c r="F8197">
        <v>0</v>
      </c>
      <c r="G8197" t="s">
        <v>1682</v>
      </c>
      <c r="H8197" t="e">
        <f>C8197-D8197</f>
        <v>#VALUE!</v>
      </c>
    </row>
    <row r="8198" spans="1:8" hidden="1" x14ac:dyDescent="0.25">
      <c r="A8198">
        <v>16325</v>
      </c>
      <c r="B8198" t="s">
        <v>1594</v>
      </c>
      <c r="C8198" t="s">
        <v>8</v>
      </c>
      <c r="D8198">
        <v>15000</v>
      </c>
      <c r="E8198">
        <v>0</v>
      </c>
      <c r="F8198">
        <v>0</v>
      </c>
      <c r="G8198" t="s">
        <v>1682</v>
      </c>
      <c r="H8198" t="e">
        <f>C8198-D8198</f>
        <v>#VALUE!</v>
      </c>
    </row>
    <row r="8199" spans="1:8" hidden="1" x14ac:dyDescent="0.25">
      <c r="A8199">
        <v>16326</v>
      </c>
      <c r="B8199" t="s">
        <v>1595</v>
      </c>
      <c r="C8199" t="s">
        <v>8</v>
      </c>
      <c r="D8199">
        <v>900</v>
      </c>
      <c r="E8199">
        <v>0</v>
      </c>
      <c r="F8199">
        <v>0</v>
      </c>
      <c r="G8199" t="s">
        <v>1682</v>
      </c>
      <c r="H8199" t="e">
        <f>C8199-D8199</f>
        <v>#VALUE!</v>
      </c>
    </row>
    <row r="8200" spans="1:8" hidden="1" x14ac:dyDescent="0.25">
      <c r="A8200">
        <v>16327</v>
      </c>
      <c r="B8200" t="s">
        <v>1596</v>
      </c>
      <c r="C8200" t="s">
        <v>8</v>
      </c>
      <c r="D8200">
        <v>3000</v>
      </c>
      <c r="E8200">
        <v>0</v>
      </c>
      <c r="F8200">
        <v>0</v>
      </c>
      <c r="G8200" t="s">
        <v>1682</v>
      </c>
      <c r="H8200" t="e">
        <f>C8200-D8200</f>
        <v>#VALUE!</v>
      </c>
    </row>
    <row r="8201" spans="1:8" hidden="1" x14ac:dyDescent="0.25">
      <c r="A8201">
        <v>16328</v>
      </c>
      <c r="B8201" t="s">
        <v>1597</v>
      </c>
      <c r="C8201" t="s">
        <v>8</v>
      </c>
      <c r="D8201">
        <v>8000</v>
      </c>
      <c r="E8201">
        <v>0</v>
      </c>
      <c r="F8201">
        <v>0</v>
      </c>
      <c r="G8201" t="s">
        <v>1682</v>
      </c>
      <c r="H8201" t="e">
        <f>C8201-D8201</f>
        <v>#VALUE!</v>
      </c>
    </row>
    <row r="8202" spans="1:8" hidden="1" x14ac:dyDescent="0.25">
      <c r="A8202">
        <v>16329</v>
      </c>
      <c r="B8202" t="s">
        <v>1598</v>
      </c>
      <c r="C8202" t="s">
        <v>8</v>
      </c>
      <c r="D8202">
        <v>12000</v>
      </c>
      <c r="E8202">
        <v>0</v>
      </c>
      <c r="F8202">
        <v>0</v>
      </c>
      <c r="G8202" t="s">
        <v>1682</v>
      </c>
      <c r="H8202" t="e">
        <f>C8202-D8202</f>
        <v>#VALUE!</v>
      </c>
    </row>
    <row r="8203" spans="1:8" hidden="1" x14ac:dyDescent="0.25">
      <c r="A8203">
        <v>16330</v>
      </c>
      <c r="B8203" t="s">
        <v>1599</v>
      </c>
      <c r="C8203" t="s">
        <v>8</v>
      </c>
      <c r="D8203">
        <v>20000</v>
      </c>
      <c r="E8203">
        <v>0</v>
      </c>
      <c r="F8203">
        <v>0</v>
      </c>
      <c r="G8203" t="s">
        <v>1682</v>
      </c>
      <c r="H8203" t="e">
        <f>C8203-D8203</f>
        <v>#VALUE!</v>
      </c>
    </row>
    <row r="8204" spans="1:8" hidden="1" x14ac:dyDescent="0.25">
      <c r="A8204">
        <v>16331</v>
      </c>
      <c r="B8204" t="s">
        <v>1600</v>
      </c>
      <c r="C8204" t="s">
        <v>8</v>
      </c>
      <c r="D8204">
        <v>600</v>
      </c>
      <c r="E8204">
        <v>0</v>
      </c>
      <c r="F8204">
        <v>0</v>
      </c>
      <c r="G8204" t="s">
        <v>1682</v>
      </c>
      <c r="H8204" t="e">
        <f>C8204-D8204</f>
        <v>#VALUE!</v>
      </c>
    </row>
    <row r="8205" spans="1:8" hidden="1" x14ac:dyDescent="0.25">
      <c r="A8205">
        <v>16346</v>
      </c>
      <c r="B8205" t="s">
        <v>1601</v>
      </c>
      <c r="C8205" t="s">
        <v>8</v>
      </c>
      <c r="D8205">
        <v>2000</v>
      </c>
      <c r="E8205">
        <v>0</v>
      </c>
      <c r="F8205">
        <v>0</v>
      </c>
      <c r="G8205" t="s">
        <v>1682</v>
      </c>
      <c r="H8205" t="e">
        <f>C8205-D8205</f>
        <v>#VALUE!</v>
      </c>
    </row>
    <row r="8206" spans="1:8" hidden="1" x14ac:dyDescent="0.25">
      <c r="A8206">
        <v>16347</v>
      </c>
      <c r="B8206" t="s">
        <v>1602</v>
      </c>
      <c r="C8206" t="s">
        <v>8</v>
      </c>
      <c r="D8206">
        <v>6000</v>
      </c>
      <c r="E8206">
        <v>0</v>
      </c>
      <c r="F8206">
        <v>0</v>
      </c>
      <c r="G8206" t="s">
        <v>1682</v>
      </c>
      <c r="H8206" t="e">
        <f>C8206-D8206</f>
        <v>#VALUE!</v>
      </c>
    </row>
    <row r="8207" spans="1:8" hidden="1" x14ac:dyDescent="0.25">
      <c r="A8207">
        <v>16348</v>
      </c>
      <c r="B8207" t="s">
        <v>1603</v>
      </c>
      <c r="C8207" t="s">
        <v>8</v>
      </c>
      <c r="D8207">
        <v>11000</v>
      </c>
      <c r="E8207">
        <v>0</v>
      </c>
      <c r="F8207">
        <v>0</v>
      </c>
      <c r="G8207" t="s">
        <v>1682</v>
      </c>
      <c r="H8207" t="e">
        <f>C8207-D8207</f>
        <v>#VALUE!</v>
      </c>
    </row>
    <row r="8208" spans="1:8" hidden="1" x14ac:dyDescent="0.25">
      <c r="A8208">
        <v>16349</v>
      </c>
      <c r="B8208" t="s">
        <v>1604</v>
      </c>
      <c r="C8208" t="s">
        <v>8</v>
      </c>
      <c r="D8208">
        <v>15000</v>
      </c>
      <c r="E8208">
        <v>0</v>
      </c>
      <c r="F8208">
        <v>0</v>
      </c>
      <c r="G8208" t="s">
        <v>1682</v>
      </c>
      <c r="H8208" t="e">
        <f>C8208-D8208</f>
        <v>#VALUE!</v>
      </c>
    </row>
    <row r="8209" spans="1:8" hidden="1" x14ac:dyDescent="0.25">
      <c r="A8209">
        <v>16350</v>
      </c>
      <c r="B8209" t="s">
        <v>1605</v>
      </c>
      <c r="C8209" t="s">
        <v>8</v>
      </c>
      <c r="D8209">
        <v>26000</v>
      </c>
      <c r="E8209">
        <v>0</v>
      </c>
      <c r="F8209">
        <v>0</v>
      </c>
      <c r="G8209" t="s">
        <v>1682</v>
      </c>
      <c r="H8209" t="e">
        <f>C8209-D8209</f>
        <v>#VALUE!</v>
      </c>
    </row>
    <row r="8210" spans="1:8" hidden="1" x14ac:dyDescent="0.25">
      <c r="A8210">
        <v>16351</v>
      </c>
      <c r="B8210" t="s">
        <v>1606</v>
      </c>
      <c r="C8210" t="s">
        <v>8</v>
      </c>
      <c r="D8210">
        <v>1200</v>
      </c>
      <c r="E8210">
        <v>0</v>
      </c>
      <c r="F8210">
        <v>0</v>
      </c>
      <c r="G8210" t="s">
        <v>1682</v>
      </c>
      <c r="H8210" t="e">
        <f>C8210-D8210</f>
        <v>#VALUE!</v>
      </c>
    </row>
    <row r="8211" spans="1:8" hidden="1" x14ac:dyDescent="0.25">
      <c r="A8211">
        <v>16352</v>
      </c>
      <c r="B8211" t="s">
        <v>1607</v>
      </c>
      <c r="C8211" t="s">
        <v>8</v>
      </c>
      <c r="D8211">
        <v>3000</v>
      </c>
      <c r="E8211">
        <v>0</v>
      </c>
      <c r="F8211">
        <v>0</v>
      </c>
      <c r="G8211" t="s">
        <v>1682</v>
      </c>
      <c r="H8211" t="e">
        <f>C8211-D8211</f>
        <v>#VALUE!</v>
      </c>
    </row>
    <row r="8212" spans="1:8" hidden="1" x14ac:dyDescent="0.25">
      <c r="A8212">
        <v>16353</v>
      </c>
      <c r="B8212" t="s">
        <v>1608</v>
      </c>
      <c r="C8212" t="s">
        <v>8</v>
      </c>
      <c r="D8212">
        <v>7000</v>
      </c>
      <c r="E8212">
        <v>0</v>
      </c>
      <c r="F8212">
        <v>0</v>
      </c>
      <c r="G8212" t="s">
        <v>1682</v>
      </c>
      <c r="H8212" t="e">
        <f>C8212-D8212</f>
        <v>#VALUE!</v>
      </c>
    </row>
    <row r="8213" spans="1:8" hidden="1" x14ac:dyDescent="0.25">
      <c r="A8213">
        <v>16354</v>
      </c>
      <c r="B8213" t="s">
        <v>1609</v>
      </c>
      <c r="C8213" t="s">
        <v>8</v>
      </c>
      <c r="D8213">
        <v>11000</v>
      </c>
      <c r="E8213">
        <v>0</v>
      </c>
      <c r="F8213">
        <v>0</v>
      </c>
      <c r="G8213" t="s">
        <v>1682</v>
      </c>
      <c r="H8213" t="e">
        <f>C8213-D8213</f>
        <v>#VALUE!</v>
      </c>
    </row>
    <row r="8214" spans="1:8" hidden="1" x14ac:dyDescent="0.25">
      <c r="A8214">
        <v>16355</v>
      </c>
      <c r="B8214" t="s">
        <v>1610</v>
      </c>
      <c r="C8214" t="s">
        <v>8</v>
      </c>
      <c r="D8214">
        <v>14000</v>
      </c>
      <c r="E8214">
        <v>0</v>
      </c>
      <c r="F8214">
        <v>0</v>
      </c>
      <c r="G8214" t="s">
        <v>1682</v>
      </c>
      <c r="H8214" t="e">
        <f>C8214-D8214</f>
        <v>#VALUE!</v>
      </c>
    </row>
    <row r="8215" spans="1:8" hidden="1" x14ac:dyDescent="0.25">
      <c r="A8215">
        <v>16356</v>
      </c>
      <c r="B8215" t="s">
        <v>1611</v>
      </c>
      <c r="C8215" t="s">
        <v>8</v>
      </c>
      <c r="D8215">
        <v>22000</v>
      </c>
      <c r="E8215">
        <v>0</v>
      </c>
      <c r="F8215">
        <v>0</v>
      </c>
      <c r="G8215" t="s">
        <v>1682</v>
      </c>
      <c r="H8215" t="e">
        <f>C8215-D8215</f>
        <v>#VALUE!</v>
      </c>
    </row>
    <row r="8216" spans="1:8" hidden="1" x14ac:dyDescent="0.25">
      <c r="A8216">
        <v>16357</v>
      </c>
      <c r="B8216" t="s">
        <v>1612</v>
      </c>
      <c r="C8216" t="s">
        <v>8</v>
      </c>
      <c r="D8216">
        <v>1500</v>
      </c>
      <c r="E8216">
        <v>0</v>
      </c>
      <c r="F8216">
        <v>0</v>
      </c>
      <c r="G8216" t="s">
        <v>1682</v>
      </c>
      <c r="H8216" t="e">
        <f>C8216-D8216</f>
        <v>#VALUE!</v>
      </c>
    </row>
    <row r="8217" spans="1:8" hidden="1" x14ac:dyDescent="0.25">
      <c r="A8217">
        <v>16358</v>
      </c>
      <c r="B8217" t="s">
        <v>1613</v>
      </c>
      <c r="C8217" t="s">
        <v>8</v>
      </c>
      <c r="D8217">
        <v>4000</v>
      </c>
      <c r="E8217">
        <v>0</v>
      </c>
      <c r="F8217">
        <v>0</v>
      </c>
      <c r="G8217" t="s">
        <v>1682</v>
      </c>
      <c r="H8217" t="e">
        <f>C8217-D8217</f>
        <v>#VALUE!</v>
      </c>
    </row>
    <row r="8218" spans="1:8" hidden="1" x14ac:dyDescent="0.25">
      <c r="A8218">
        <v>16359</v>
      </c>
      <c r="B8218" t="s">
        <v>1614</v>
      </c>
      <c r="C8218" t="s">
        <v>8</v>
      </c>
      <c r="D8218">
        <v>8000</v>
      </c>
      <c r="E8218">
        <v>0</v>
      </c>
      <c r="F8218">
        <v>0</v>
      </c>
      <c r="G8218" t="s">
        <v>1682</v>
      </c>
      <c r="H8218" t="e">
        <f>C8218-D8218</f>
        <v>#VALUE!</v>
      </c>
    </row>
    <row r="8219" spans="1:8" hidden="1" x14ac:dyDescent="0.25">
      <c r="A8219">
        <v>16360</v>
      </c>
      <c r="B8219" t="s">
        <v>1615</v>
      </c>
      <c r="C8219" t="s">
        <v>8</v>
      </c>
      <c r="D8219">
        <v>11000</v>
      </c>
      <c r="E8219">
        <v>0</v>
      </c>
      <c r="F8219">
        <v>0</v>
      </c>
      <c r="G8219" t="s">
        <v>1682</v>
      </c>
      <c r="H8219" t="e">
        <f>C8219-D8219</f>
        <v>#VALUE!</v>
      </c>
    </row>
    <row r="8220" spans="1:8" hidden="1" x14ac:dyDescent="0.25">
      <c r="A8220">
        <v>16361</v>
      </c>
      <c r="B8220" t="s">
        <v>1616</v>
      </c>
      <c r="C8220" t="s">
        <v>8</v>
      </c>
      <c r="D8220">
        <v>15000</v>
      </c>
      <c r="E8220">
        <v>0</v>
      </c>
      <c r="F8220">
        <v>0</v>
      </c>
      <c r="G8220" t="s">
        <v>1682</v>
      </c>
      <c r="H8220" t="e">
        <f>C8220-D8220</f>
        <v>#VALUE!</v>
      </c>
    </row>
    <row r="8221" spans="1:8" hidden="1" x14ac:dyDescent="0.25">
      <c r="A8221">
        <v>16362</v>
      </c>
      <c r="B8221" t="s">
        <v>1617</v>
      </c>
      <c r="C8221" t="s">
        <v>8</v>
      </c>
      <c r="D8221">
        <v>24000</v>
      </c>
      <c r="E8221">
        <v>0</v>
      </c>
      <c r="F8221">
        <v>0</v>
      </c>
      <c r="G8221" t="s">
        <v>1682</v>
      </c>
      <c r="H8221" t="e">
        <f>C8221-D8221</f>
        <v>#VALUE!</v>
      </c>
    </row>
    <row r="8222" spans="1:8" hidden="1" x14ac:dyDescent="0.25">
      <c r="A8222">
        <v>16363</v>
      </c>
      <c r="B8222" t="s">
        <v>1618</v>
      </c>
      <c r="C8222" t="s">
        <v>8</v>
      </c>
      <c r="D8222">
        <v>3000</v>
      </c>
      <c r="E8222">
        <v>0</v>
      </c>
      <c r="F8222">
        <v>0</v>
      </c>
      <c r="G8222" t="s">
        <v>1682</v>
      </c>
      <c r="H8222" t="e">
        <f>C8222-D8222</f>
        <v>#VALUE!</v>
      </c>
    </row>
    <row r="8223" spans="1:8" hidden="1" x14ac:dyDescent="0.25">
      <c r="A8223">
        <v>16364</v>
      </c>
      <c r="B8223" t="s">
        <v>1619</v>
      </c>
      <c r="C8223" t="s">
        <v>8</v>
      </c>
      <c r="D8223">
        <v>9000</v>
      </c>
      <c r="E8223">
        <v>0</v>
      </c>
      <c r="F8223">
        <v>0</v>
      </c>
      <c r="G8223" t="s">
        <v>1682</v>
      </c>
      <c r="H8223" t="e">
        <f>C8223-D8223</f>
        <v>#VALUE!</v>
      </c>
    </row>
    <row r="8224" spans="1:8" hidden="1" x14ac:dyDescent="0.25">
      <c r="A8224">
        <v>16365</v>
      </c>
      <c r="B8224" t="s">
        <v>1620</v>
      </c>
      <c r="C8224" t="s">
        <v>8</v>
      </c>
      <c r="D8224">
        <v>14000</v>
      </c>
      <c r="E8224">
        <v>0</v>
      </c>
      <c r="F8224">
        <v>0</v>
      </c>
      <c r="G8224" t="s">
        <v>1682</v>
      </c>
      <c r="H8224" t="e">
        <f>C8224-D8224</f>
        <v>#VALUE!</v>
      </c>
    </row>
    <row r="8225" spans="1:8" hidden="1" x14ac:dyDescent="0.25">
      <c r="A8225">
        <v>16366</v>
      </c>
      <c r="B8225" t="s">
        <v>1621</v>
      </c>
      <c r="C8225" t="s">
        <v>8</v>
      </c>
      <c r="D8225">
        <v>26000</v>
      </c>
      <c r="E8225">
        <v>0</v>
      </c>
      <c r="F8225">
        <v>0</v>
      </c>
      <c r="G8225" t="s">
        <v>1682</v>
      </c>
      <c r="H8225" t="e">
        <f>C8225-D8225</f>
        <v>#VALUE!</v>
      </c>
    </row>
    <row r="8226" spans="1:8" hidden="1" x14ac:dyDescent="0.25">
      <c r="A8226">
        <v>16374</v>
      </c>
      <c r="B8226" t="s">
        <v>1626</v>
      </c>
      <c r="C8226" t="s">
        <v>8</v>
      </c>
      <c r="D8226">
        <v>26000</v>
      </c>
      <c r="E8226">
        <v>0</v>
      </c>
      <c r="F8226">
        <v>0</v>
      </c>
      <c r="G8226" t="s">
        <v>1682</v>
      </c>
      <c r="H8226" t="e">
        <f>C8226-D8226</f>
        <v>#VALUE!</v>
      </c>
    </row>
    <row r="8227" spans="1:8" hidden="1" x14ac:dyDescent="0.25">
      <c r="A8227">
        <v>16302</v>
      </c>
      <c r="B8227" t="s">
        <v>1583</v>
      </c>
      <c r="C8227" t="s">
        <v>8</v>
      </c>
      <c r="D8227">
        <v>100</v>
      </c>
      <c r="E8227">
        <v>0</v>
      </c>
      <c r="F8227">
        <v>0</v>
      </c>
      <c r="G8227" t="s">
        <v>1683</v>
      </c>
      <c r="H8227" t="e">
        <f>C8227-D8227</f>
        <v>#VALUE!</v>
      </c>
    </row>
    <row r="8228" spans="1:8" hidden="1" x14ac:dyDescent="0.25">
      <c r="A8228">
        <v>16316</v>
      </c>
      <c r="B8228" t="s">
        <v>1585</v>
      </c>
      <c r="C8228" t="s">
        <v>8</v>
      </c>
      <c r="D8228">
        <v>1500</v>
      </c>
      <c r="E8228">
        <v>0</v>
      </c>
      <c r="F8228">
        <v>0</v>
      </c>
      <c r="G8228" t="s">
        <v>1683</v>
      </c>
      <c r="H8228" t="e">
        <f>C8228-D8228</f>
        <v>#VALUE!</v>
      </c>
    </row>
    <row r="8229" spans="1:8" hidden="1" x14ac:dyDescent="0.25">
      <c r="A8229">
        <v>16317</v>
      </c>
      <c r="B8229" t="s">
        <v>1586</v>
      </c>
      <c r="C8229" t="s">
        <v>8</v>
      </c>
      <c r="D8229">
        <v>5000</v>
      </c>
      <c r="E8229">
        <v>0</v>
      </c>
      <c r="F8229">
        <v>0</v>
      </c>
      <c r="G8229" t="s">
        <v>1683</v>
      </c>
      <c r="H8229" t="e">
        <f>C8229-D8229</f>
        <v>#VALUE!</v>
      </c>
    </row>
    <row r="8230" spans="1:8" hidden="1" x14ac:dyDescent="0.25">
      <c r="A8230">
        <v>16318</v>
      </c>
      <c r="B8230" t="s">
        <v>1587</v>
      </c>
      <c r="C8230" t="s">
        <v>8</v>
      </c>
      <c r="D8230">
        <v>10000</v>
      </c>
      <c r="E8230">
        <v>0</v>
      </c>
      <c r="F8230">
        <v>0</v>
      </c>
      <c r="G8230" t="s">
        <v>1683</v>
      </c>
      <c r="H8230" t="e">
        <f>C8230-D8230</f>
        <v>#VALUE!</v>
      </c>
    </row>
    <row r="8231" spans="1:8" hidden="1" x14ac:dyDescent="0.25">
      <c r="A8231">
        <v>16319</v>
      </c>
      <c r="B8231" t="s">
        <v>1588</v>
      </c>
      <c r="C8231" t="s">
        <v>8</v>
      </c>
      <c r="D8231">
        <v>14000</v>
      </c>
      <c r="E8231">
        <v>0</v>
      </c>
      <c r="F8231">
        <v>0</v>
      </c>
      <c r="G8231" t="s">
        <v>1683</v>
      </c>
      <c r="H8231" t="e">
        <f>C8231-D8231</f>
        <v>#VALUE!</v>
      </c>
    </row>
    <row r="8232" spans="1:8" hidden="1" x14ac:dyDescent="0.25">
      <c r="A8232">
        <v>16320</v>
      </c>
      <c r="B8232" t="s">
        <v>1589</v>
      </c>
      <c r="C8232" t="s">
        <v>8</v>
      </c>
      <c r="D8232">
        <v>24000</v>
      </c>
      <c r="E8232">
        <v>0</v>
      </c>
      <c r="F8232">
        <v>0</v>
      </c>
      <c r="G8232" t="s">
        <v>1683</v>
      </c>
      <c r="H8232" t="e">
        <f>C8232-D8232</f>
        <v>#VALUE!</v>
      </c>
    </row>
    <row r="8233" spans="1:8" hidden="1" x14ac:dyDescent="0.25">
      <c r="A8233">
        <v>16321</v>
      </c>
      <c r="B8233" t="s">
        <v>1590</v>
      </c>
      <c r="C8233" t="s">
        <v>8</v>
      </c>
      <c r="D8233">
        <v>100</v>
      </c>
      <c r="E8233">
        <v>0</v>
      </c>
      <c r="F8233">
        <v>0</v>
      </c>
      <c r="G8233" t="s">
        <v>1683</v>
      </c>
      <c r="H8233" t="e">
        <f>C8233-D8233</f>
        <v>#VALUE!</v>
      </c>
    </row>
    <row r="8234" spans="1:8" hidden="1" x14ac:dyDescent="0.25">
      <c r="A8234">
        <v>16322</v>
      </c>
      <c r="B8234" t="s">
        <v>1591</v>
      </c>
      <c r="C8234" t="s">
        <v>8</v>
      </c>
      <c r="D8234">
        <v>900</v>
      </c>
      <c r="E8234">
        <v>0</v>
      </c>
      <c r="F8234">
        <v>0</v>
      </c>
      <c r="G8234" t="s">
        <v>1683</v>
      </c>
      <c r="H8234" t="e">
        <f>C8234-D8234</f>
        <v>#VALUE!</v>
      </c>
    </row>
    <row r="8235" spans="1:8" hidden="1" x14ac:dyDescent="0.25">
      <c r="A8235">
        <v>16323</v>
      </c>
      <c r="B8235" t="s">
        <v>1592</v>
      </c>
      <c r="C8235" t="s">
        <v>8</v>
      </c>
      <c r="D8235">
        <v>4000</v>
      </c>
      <c r="E8235">
        <v>0</v>
      </c>
      <c r="F8235">
        <v>0</v>
      </c>
      <c r="G8235" t="s">
        <v>1683</v>
      </c>
      <c r="H8235" t="e">
        <f>C8235-D8235</f>
        <v>#VALUE!</v>
      </c>
    </row>
    <row r="8236" spans="1:8" hidden="1" x14ac:dyDescent="0.25">
      <c r="A8236">
        <v>16324</v>
      </c>
      <c r="B8236" t="s">
        <v>1593</v>
      </c>
      <c r="C8236" t="s">
        <v>8</v>
      </c>
      <c r="D8236">
        <v>10000</v>
      </c>
      <c r="E8236">
        <v>0</v>
      </c>
      <c r="F8236">
        <v>0</v>
      </c>
      <c r="G8236" t="s">
        <v>1683</v>
      </c>
      <c r="H8236" t="e">
        <f>C8236-D8236</f>
        <v>#VALUE!</v>
      </c>
    </row>
    <row r="8237" spans="1:8" hidden="1" x14ac:dyDescent="0.25">
      <c r="A8237">
        <v>16325</v>
      </c>
      <c r="B8237" t="s">
        <v>1594</v>
      </c>
      <c r="C8237" t="s">
        <v>8</v>
      </c>
      <c r="D8237">
        <v>15000</v>
      </c>
      <c r="E8237">
        <v>0</v>
      </c>
      <c r="F8237">
        <v>0</v>
      </c>
      <c r="G8237" t="s">
        <v>1683</v>
      </c>
      <c r="H8237" t="e">
        <f>C8237-D8237</f>
        <v>#VALUE!</v>
      </c>
    </row>
    <row r="8238" spans="1:8" hidden="1" x14ac:dyDescent="0.25">
      <c r="A8238">
        <v>16326</v>
      </c>
      <c r="B8238" t="s">
        <v>1595</v>
      </c>
      <c r="C8238" t="s">
        <v>8</v>
      </c>
      <c r="D8238">
        <v>900</v>
      </c>
      <c r="E8238">
        <v>0</v>
      </c>
      <c r="F8238">
        <v>0</v>
      </c>
      <c r="G8238" t="s">
        <v>1683</v>
      </c>
      <c r="H8238" t="e">
        <f>C8238-D8238</f>
        <v>#VALUE!</v>
      </c>
    </row>
    <row r="8239" spans="1:8" hidden="1" x14ac:dyDescent="0.25">
      <c r="A8239">
        <v>16327</v>
      </c>
      <c r="B8239" t="s">
        <v>1596</v>
      </c>
      <c r="C8239" t="s">
        <v>8</v>
      </c>
      <c r="D8239">
        <v>3000</v>
      </c>
      <c r="E8239">
        <v>0</v>
      </c>
      <c r="F8239">
        <v>0</v>
      </c>
      <c r="G8239" t="s">
        <v>1683</v>
      </c>
      <c r="H8239" t="e">
        <f>C8239-D8239</f>
        <v>#VALUE!</v>
      </c>
    </row>
    <row r="8240" spans="1:8" hidden="1" x14ac:dyDescent="0.25">
      <c r="A8240">
        <v>16328</v>
      </c>
      <c r="B8240" t="s">
        <v>1597</v>
      </c>
      <c r="C8240" t="s">
        <v>8</v>
      </c>
      <c r="D8240">
        <v>8000</v>
      </c>
      <c r="E8240">
        <v>0</v>
      </c>
      <c r="F8240">
        <v>0</v>
      </c>
      <c r="G8240" t="s">
        <v>1683</v>
      </c>
      <c r="H8240" t="e">
        <f>C8240-D8240</f>
        <v>#VALUE!</v>
      </c>
    </row>
    <row r="8241" spans="1:8" hidden="1" x14ac:dyDescent="0.25">
      <c r="A8241">
        <v>16329</v>
      </c>
      <c r="B8241" t="s">
        <v>1598</v>
      </c>
      <c r="C8241" t="s">
        <v>8</v>
      </c>
      <c r="D8241">
        <v>12000</v>
      </c>
      <c r="E8241">
        <v>0</v>
      </c>
      <c r="F8241">
        <v>0</v>
      </c>
      <c r="G8241" t="s">
        <v>1683</v>
      </c>
      <c r="H8241" t="e">
        <f>C8241-D8241</f>
        <v>#VALUE!</v>
      </c>
    </row>
    <row r="8242" spans="1:8" hidden="1" x14ac:dyDescent="0.25">
      <c r="A8242">
        <v>16330</v>
      </c>
      <c r="B8242" t="s">
        <v>1599</v>
      </c>
      <c r="C8242" t="s">
        <v>8</v>
      </c>
      <c r="D8242">
        <v>20000</v>
      </c>
      <c r="E8242">
        <v>0</v>
      </c>
      <c r="F8242">
        <v>0</v>
      </c>
      <c r="G8242" t="s">
        <v>1683</v>
      </c>
      <c r="H8242" t="e">
        <f>C8242-D8242</f>
        <v>#VALUE!</v>
      </c>
    </row>
    <row r="8243" spans="1:8" hidden="1" x14ac:dyDescent="0.25">
      <c r="A8243">
        <v>16331</v>
      </c>
      <c r="B8243" t="s">
        <v>1600</v>
      </c>
      <c r="C8243" t="s">
        <v>8</v>
      </c>
      <c r="D8243">
        <v>600</v>
      </c>
      <c r="E8243">
        <v>0</v>
      </c>
      <c r="F8243">
        <v>0</v>
      </c>
      <c r="G8243" t="s">
        <v>1683</v>
      </c>
      <c r="H8243" t="e">
        <f>C8243-D8243</f>
        <v>#VALUE!</v>
      </c>
    </row>
    <row r="8244" spans="1:8" hidden="1" x14ac:dyDescent="0.25">
      <c r="A8244">
        <v>16376</v>
      </c>
      <c r="B8244" t="s">
        <v>1628</v>
      </c>
      <c r="C8244" t="s">
        <v>8</v>
      </c>
      <c r="D8244">
        <v>8000</v>
      </c>
      <c r="E8244">
        <v>0</v>
      </c>
      <c r="F8244">
        <v>0</v>
      </c>
      <c r="G8244" t="s">
        <v>1683</v>
      </c>
      <c r="H8244" t="e">
        <f>C8244-D8244</f>
        <v>#VALUE!</v>
      </c>
    </row>
    <row r="8245" spans="1:8" hidden="1" x14ac:dyDescent="0.25">
      <c r="A8245">
        <v>16302</v>
      </c>
      <c r="B8245" t="s">
        <v>1583</v>
      </c>
      <c r="C8245" t="s">
        <v>8</v>
      </c>
      <c r="D8245">
        <v>100</v>
      </c>
      <c r="E8245">
        <v>0</v>
      </c>
      <c r="F8245">
        <v>0</v>
      </c>
      <c r="G8245" t="s">
        <v>1684</v>
      </c>
      <c r="H8245" t="e">
        <f>C8245-D8245</f>
        <v>#VALUE!</v>
      </c>
    </row>
    <row r="8246" spans="1:8" hidden="1" x14ac:dyDescent="0.25">
      <c r="A8246">
        <v>16316</v>
      </c>
      <c r="B8246" t="s">
        <v>1585</v>
      </c>
      <c r="C8246" t="s">
        <v>8</v>
      </c>
      <c r="D8246">
        <v>1500</v>
      </c>
      <c r="E8246">
        <v>0</v>
      </c>
      <c r="F8246">
        <v>0</v>
      </c>
      <c r="G8246" t="s">
        <v>1684</v>
      </c>
      <c r="H8246" t="e">
        <f>C8246-D8246</f>
        <v>#VALUE!</v>
      </c>
    </row>
    <row r="8247" spans="1:8" hidden="1" x14ac:dyDescent="0.25">
      <c r="A8247">
        <v>16317</v>
      </c>
      <c r="B8247" t="s">
        <v>1586</v>
      </c>
      <c r="C8247" t="s">
        <v>8</v>
      </c>
      <c r="D8247">
        <v>5000</v>
      </c>
      <c r="E8247">
        <v>0</v>
      </c>
      <c r="F8247">
        <v>0</v>
      </c>
      <c r="G8247" t="s">
        <v>1684</v>
      </c>
      <c r="H8247" t="e">
        <f>C8247-D8247</f>
        <v>#VALUE!</v>
      </c>
    </row>
    <row r="8248" spans="1:8" hidden="1" x14ac:dyDescent="0.25">
      <c r="A8248">
        <v>16318</v>
      </c>
      <c r="B8248" t="s">
        <v>1587</v>
      </c>
      <c r="C8248" t="s">
        <v>8</v>
      </c>
      <c r="D8248">
        <v>10000</v>
      </c>
      <c r="E8248">
        <v>0</v>
      </c>
      <c r="F8248">
        <v>0</v>
      </c>
      <c r="G8248" t="s">
        <v>1684</v>
      </c>
      <c r="H8248" t="e">
        <f>C8248-D8248</f>
        <v>#VALUE!</v>
      </c>
    </row>
    <row r="8249" spans="1:8" hidden="1" x14ac:dyDescent="0.25">
      <c r="A8249">
        <v>16319</v>
      </c>
      <c r="B8249" t="s">
        <v>1588</v>
      </c>
      <c r="C8249" t="s">
        <v>8</v>
      </c>
      <c r="D8249">
        <v>14000</v>
      </c>
      <c r="E8249">
        <v>0</v>
      </c>
      <c r="F8249">
        <v>0</v>
      </c>
      <c r="G8249" t="s">
        <v>1684</v>
      </c>
      <c r="H8249" t="e">
        <f>C8249-D8249</f>
        <v>#VALUE!</v>
      </c>
    </row>
    <row r="8250" spans="1:8" hidden="1" x14ac:dyDescent="0.25">
      <c r="A8250">
        <v>16320</v>
      </c>
      <c r="B8250" t="s">
        <v>1589</v>
      </c>
      <c r="C8250" t="s">
        <v>8</v>
      </c>
      <c r="D8250">
        <v>24000</v>
      </c>
      <c r="E8250">
        <v>0</v>
      </c>
      <c r="F8250">
        <v>0</v>
      </c>
      <c r="G8250" t="s">
        <v>1684</v>
      </c>
      <c r="H8250" t="e">
        <f>C8250-D8250</f>
        <v>#VALUE!</v>
      </c>
    </row>
    <row r="8251" spans="1:8" hidden="1" x14ac:dyDescent="0.25">
      <c r="A8251">
        <v>16321</v>
      </c>
      <c r="B8251" t="s">
        <v>1590</v>
      </c>
      <c r="C8251" t="s">
        <v>8</v>
      </c>
      <c r="D8251">
        <v>100</v>
      </c>
      <c r="E8251">
        <v>0</v>
      </c>
      <c r="F8251">
        <v>0</v>
      </c>
      <c r="G8251" t="s">
        <v>1684</v>
      </c>
      <c r="H8251" t="e">
        <f>C8251-D8251</f>
        <v>#VALUE!</v>
      </c>
    </row>
    <row r="8252" spans="1:8" hidden="1" x14ac:dyDescent="0.25">
      <c r="A8252">
        <v>16322</v>
      </c>
      <c r="B8252" t="s">
        <v>1591</v>
      </c>
      <c r="C8252" t="s">
        <v>8</v>
      </c>
      <c r="D8252">
        <v>900</v>
      </c>
      <c r="E8252">
        <v>0</v>
      </c>
      <c r="F8252">
        <v>0</v>
      </c>
      <c r="G8252" t="s">
        <v>1684</v>
      </c>
      <c r="H8252" t="e">
        <f>C8252-D8252</f>
        <v>#VALUE!</v>
      </c>
    </row>
    <row r="8253" spans="1:8" hidden="1" x14ac:dyDescent="0.25">
      <c r="A8253">
        <v>16323</v>
      </c>
      <c r="B8253" t="s">
        <v>1592</v>
      </c>
      <c r="C8253" t="s">
        <v>8</v>
      </c>
      <c r="D8253">
        <v>4000</v>
      </c>
      <c r="E8253">
        <v>0</v>
      </c>
      <c r="F8253">
        <v>0</v>
      </c>
      <c r="G8253" t="s">
        <v>1684</v>
      </c>
      <c r="H8253" t="e">
        <f>C8253-D8253</f>
        <v>#VALUE!</v>
      </c>
    </row>
    <row r="8254" spans="1:8" hidden="1" x14ac:dyDescent="0.25">
      <c r="A8254">
        <v>16324</v>
      </c>
      <c r="B8254" t="s">
        <v>1593</v>
      </c>
      <c r="C8254" t="s">
        <v>8</v>
      </c>
      <c r="D8254">
        <v>10000</v>
      </c>
      <c r="E8254">
        <v>0</v>
      </c>
      <c r="F8254">
        <v>0</v>
      </c>
      <c r="G8254" t="s">
        <v>1684</v>
      </c>
      <c r="H8254" t="e">
        <f>C8254-D8254</f>
        <v>#VALUE!</v>
      </c>
    </row>
    <row r="8255" spans="1:8" hidden="1" x14ac:dyDescent="0.25">
      <c r="A8255">
        <v>16325</v>
      </c>
      <c r="B8255" t="s">
        <v>1594</v>
      </c>
      <c r="C8255" t="s">
        <v>8</v>
      </c>
      <c r="D8255">
        <v>15000</v>
      </c>
      <c r="E8255">
        <v>0</v>
      </c>
      <c r="F8255">
        <v>0</v>
      </c>
      <c r="G8255" t="s">
        <v>1684</v>
      </c>
      <c r="H8255" t="e">
        <f>C8255-D8255</f>
        <v>#VALUE!</v>
      </c>
    </row>
    <row r="8256" spans="1:8" hidden="1" x14ac:dyDescent="0.25">
      <c r="A8256">
        <v>16326</v>
      </c>
      <c r="B8256" t="s">
        <v>1595</v>
      </c>
      <c r="C8256" t="s">
        <v>8</v>
      </c>
      <c r="D8256">
        <v>900</v>
      </c>
      <c r="E8256">
        <v>0</v>
      </c>
      <c r="F8256">
        <v>0</v>
      </c>
      <c r="G8256" t="s">
        <v>1684</v>
      </c>
      <c r="H8256" t="e">
        <f>C8256-D8256</f>
        <v>#VALUE!</v>
      </c>
    </row>
    <row r="8257" spans="1:8" hidden="1" x14ac:dyDescent="0.25">
      <c r="A8257">
        <v>16327</v>
      </c>
      <c r="B8257" t="s">
        <v>1596</v>
      </c>
      <c r="C8257" t="s">
        <v>8</v>
      </c>
      <c r="D8257">
        <v>3000</v>
      </c>
      <c r="E8257">
        <v>0</v>
      </c>
      <c r="F8257">
        <v>0</v>
      </c>
      <c r="G8257" t="s">
        <v>1684</v>
      </c>
      <c r="H8257" t="e">
        <f>C8257-D8257</f>
        <v>#VALUE!</v>
      </c>
    </row>
    <row r="8258" spans="1:8" hidden="1" x14ac:dyDescent="0.25">
      <c r="A8258">
        <v>16328</v>
      </c>
      <c r="B8258" t="s">
        <v>1597</v>
      </c>
      <c r="C8258" t="s">
        <v>8</v>
      </c>
      <c r="D8258">
        <v>8000</v>
      </c>
      <c r="E8258">
        <v>0</v>
      </c>
      <c r="F8258">
        <v>0</v>
      </c>
      <c r="G8258" t="s">
        <v>1684</v>
      </c>
      <c r="H8258" t="e">
        <f>C8258-D8258</f>
        <v>#VALUE!</v>
      </c>
    </row>
    <row r="8259" spans="1:8" hidden="1" x14ac:dyDescent="0.25">
      <c r="A8259">
        <v>16329</v>
      </c>
      <c r="B8259" t="s">
        <v>1598</v>
      </c>
      <c r="C8259" t="s">
        <v>8</v>
      </c>
      <c r="D8259">
        <v>12000</v>
      </c>
      <c r="E8259">
        <v>0</v>
      </c>
      <c r="F8259">
        <v>0</v>
      </c>
      <c r="G8259" t="s">
        <v>1684</v>
      </c>
      <c r="H8259" t="e">
        <f>C8259-D8259</f>
        <v>#VALUE!</v>
      </c>
    </row>
    <row r="8260" spans="1:8" hidden="1" x14ac:dyDescent="0.25">
      <c r="A8260">
        <v>16330</v>
      </c>
      <c r="B8260" t="s">
        <v>1599</v>
      </c>
      <c r="C8260" t="s">
        <v>8</v>
      </c>
      <c r="D8260">
        <v>20000</v>
      </c>
      <c r="E8260">
        <v>0</v>
      </c>
      <c r="F8260">
        <v>0</v>
      </c>
      <c r="G8260" t="s">
        <v>1684</v>
      </c>
      <c r="H8260" t="e">
        <f>C8260-D8260</f>
        <v>#VALUE!</v>
      </c>
    </row>
    <row r="8261" spans="1:8" hidden="1" x14ac:dyDescent="0.25">
      <c r="A8261">
        <v>16331</v>
      </c>
      <c r="B8261" t="s">
        <v>1600</v>
      </c>
      <c r="C8261" t="s">
        <v>8</v>
      </c>
      <c r="D8261">
        <v>600</v>
      </c>
      <c r="E8261">
        <v>0</v>
      </c>
      <c r="F8261">
        <v>0</v>
      </c>
      <c r="G8261" t="s">
        <v>1684</v>
      </c>
      <c r="H8261" t="e">
        <f>C8261-D8261</f>
        <v>#VALUE!</v>
      </c>
    </row>
    <row r="8262" spans="1:8" hidden="1" x14ac:dyDescent="0.25">
      <c r="A8262">
        <v>16346</v>
      </c>
      <c r="B8262" t="s">
        <v>1601</v>
      </c>
      <c r="C8262" t="s">
        <v>8</v>
      </c>
      <c r="D8262">
        <v>2000</v>
      </c>
      <c r="E8262">
        <v>0</v>
      </c>
      <c r="F8262">
        <v>0</v>
      </c>
      <c r="G8262" t="s">
        <v>1684</v>
      </c>
      <c r="H8262" t="e">
        <f>C8262-D8262</f>
        <v>#VALUE!</v>
      </c>
    </row>
    <row r="8263" spans="1:8" hidden="1" x14ac:dyDescent="0.25">
      <c r="A8263">
        <v>16347</v>
      </c>
      <c r="B8263" t="s">
        <v>1602</v>
      </c>
      <c r="C8263" t="s">
        <v>8</v>
      </c>
      <c r="D8263">
        <v>6000</v>
      </c>
      <c r="E8263">
        <v>0</v>
      </c>
      <c r="F8263">
        <v>0</v>
      </c>
      <c r="G8263" t="s">
        <v>1684</v>
      </c>
      <c r="H8263" t="e">
        <f>C8263-D8263</f>
        <v>#VALUE!</v>
      </c>
    </row>
    <row r="8264" spans="1:8" hidden="1" x14ac:dyDescent="0.25">
      <c r="A8264">
        <v>16348</v>
      </c>
      <c r="B8264" t="s">
        <v>1603</v>
      </c>
      <c r="C8264" t="s">
        <v>8</v>
      </c>
      <c r="D8264">
        <v>11000</v>
      </c>
      <c r="E8264">
        <v>0</v>
      </c>
      <c r="F8264">
        <v>0</v>
      </c>
      <c r="G8264" t="s">
        <v>1684</v>
      </c>
      <c r="H8264" t="e">
        <f>C8264-D8264</f>
        <v>#VALUE!</v>
      </c>
    </row>
    <row r="8265" spans="1:8" hidden="1" x14ac:dyDescent="0.25">
      <c r="A8265">
        <v>16349</v>
      </c>
      <c r="B8265" t="s">
        <v>1604</v>
      </c>
      <c r="C8265" t="s">
        <v>8</v>
      </c>
      <c r="D8265">
        <v>15000</v>
      </c>
      <c r="E8265">
        <v>0</v>
      </c>
      <c r="F8265">
        <v>0</v>
      </c>
      <c r="G8265" t="s">
        <v>1684</v>
      </c>
      <c r="H8265" t="e">
        <f>C8265-D8265</f>
        <v>#VALUE!</v>
      </c>
    </row>
    <row r="8266" spans="1:8" hidden="1" x14ac:dyDescent="0.25">
      <c r="A8266">
        <v>16350</v>
      </c>
      <c r="B8266" t="s">
        <v>1605</v>
      </c>
      <c r="C8266" t="s">
        <v>8</v>
      </c>
      <c r="D8266">
        <v>26000</v>
      </c>
      <c r="E8266">
        <v>0</v>
      </c>
      <c r="F8266">
        <v>0</v>
      </c>
      <c r="G8266" t="s">
        <v>1684</v>
      </c>
      <c r="H8266" t="e">
        <f>C8266-D8266</f>
        <v>#VALUE!</v>
      </c>
    </row>
    <row r="8267" spans="1:8" hidden="1" x14ac:dyDescent="0.25">
      <c r="A8267">
        <v>16351</v>
      </c>
      <c r="B8267" t="s">
        <v>1606</v>
      </c>
      <c r="C8267" t="s">
        <v>8</v>
      </c>
      <c r="D8267">
        <v>1200</v>
      </c>
      <c r="E8267">
        <v>0</v>
      </c>
      <c r="F8267">
        <v>0</v>
      </c>
      <c r="G8267" t="s">
        <v>1684</v>
      </c>
      <c r="H8267" t="e">
        <f>C8267-D8267</f>
        <v>#VALUE!</v>
      </c>
    </row>
    <row r="8268" spans="1:8" hidden="1" x14ac:dyDescent="0.25">
      <c r="A8268">
        <v>16352</v>
      </c>
      <c r="B8268" t="s">
        <v>1607</v>
      </c>
      <c r="C8268" t="s">
        <v>8</v>
      </c>
      <c r="D8268">
        <v>3000</v>
      </c>
      <c r="E8268">
        <v>0</v>
      </c>
      <c r="F8268">
        <v>0</v>
      </c>
      <c r="G8268" t="s">
        <v>1684</v>
      </c>
      <c r="H8268" t="e">
        <f>C8268-D8268</f>
        <v>#VALUE!</v>
      </c>
    </row>
    <row r="8269" spans="1:8" hidden="1" x14ac:dyDescent="0.25">
      <c r="A8269">
        <v>16353</v>
      </c>
      <c r="B8269" t="s">
        <v>1608</v>
      </c>
      <c r="C8269" t="s">
        <v>8</v>
      </c>
      <c r="D8269">
        <v>7000</v>
      </c>
      <c r="E8269">
        <v>0</v>
      </c>
      <c r="F8269">
        <v>0</v>
      </c>
      <c r="G8269" t="s">
        <v>1684</v>
      </c>
      <c r="H8269" t="e">
        <f>C8269-D8269</f>
        <v>#VALUE!</v>
      </c>
    </row>
    <row r="8270" spans="1:8" hidden="1" x14ac:dyDescent="0.25">
      <c r="A8270">
        <v>16354</v>
      </c>
      <c r="B8270" t="s">
        <v>1609</v>
      </c>
      <c r="C8270" t="s">
        <v>8</v>
      </c>
      <c r="D8270">
        <v>11000</v>
      </c>
      <c r="E8270">
        <v>0</v>
      </c>
      <c r="F8270">
        <v>0</v>
      </c>
      <c r="G8270" t="s">
        <v>1684</v>
      </c>
      <c r="H8270" t="e">
        <f>C8270-D8270</f>
        <v>#VALUE!</v>
      </c>
    </row>
    <row r="8271" spans="1:8" hidden="1" x14ac:dyDescent="0.25">
      <c r="A8271">
        <v>16355</v>
      </c>
      <c r="B8271" t="s">
        <v>1610</v>
      </c>
      <c r="C8271" t="s">
        <v>8</v>
      </c>
      <c r="D8271">
        <v>14000</v>
      </c>
      <c r="E8271">
        <v>0</v>
      </c>
      <c r="F8271">
        <v>0</v>
      </c>
      <c r="G8271" t="s">
        <v>1684</v>
      </c>
      <c r="H8271" t="e">
        <f>C8271-D8271</f>
        <v>#VALUE!</v>
      </c>
    </row>
    <row r="8272" spans="1:8" hidden="1" x14ac:dyDescent="0.25">
      <c r="A8272">
        <v>16356</v>
      </c>
      <c r="B8272" t="s">
        <v>1611</v>
      </c>
      <c r="C8272" t="s">
        <v>8</v>
      </c>
      <c r="D8272">
        <v>22000</v>
      </c>
      <c r="E8272">
        <v>0</v>
      </c>
      <c r="F8272">
        <v>0</v>
      </c>
      <c r="G8272" t="s">
        <v>1684</v>
      </c>
      <c r="H8272" t="e">
        <f>C8272-D8272</f>
        <v>#VALUE!</v>
      </c>
    </row>
    <row r="8273" spans="1:8" hidden="1" x14ac:dyDescent="0.25">
      <c r="A8273">
        <v>16357</v>
      </c>
      <c r="B8273" t="s">
        <v>1612</v>
      </c>
      <c r="C8273" t="s">
        <v>8</v>
      </c>
      <c r="D8273">
        <v>1500</v>
      </c>
      <c r="E8273">
        <v>0</v>
      </c>
      <c r="F8273">
        <v>0</v>
      </c>
      <c r="G8273" t="s">
        <v>1684</v>
      </c>
      <c r="H8273" t="e">
        <f>C8273-D8273</f>
        <v>#VALUE!</v>
      </c>
    </row>
    <row r="8274" spans="1:8" hidden="1" x14ac:dyDescent="0.25">
      <c r="A8274">
        <v>16358</v>
      </c>
      <c r="B8274" t="s">
        <v>1613</v>
      </c>
      <c r="C8274" t="s">
        <v>8</v>
      </c>
      <c r="D8274">
        <v>4000</v>
      </c>
      <c r="E8274">
        <v>0</v>
      </c>
      <c r="F8274">
        <v>0</v>
      </c>
      <c r="G8274" t="s">
        <v>1684</v>
      </c>
      <c r="H8274" t="e">
        <f>C8274-D8274</f>
        <v>#VALUE!</v>
      </c>
    </row>
    <row r="8275" spans="1:8" hidden="1" x14ac:dyDescent="0.25">
      <c r="A8275">
        <v>16359</v>
      </c>
      <c r="B8275" t="s">
        <v>1614</v>
      </c>
      <c r="C8275" t="s">
        <v>8</v>
      </c>
      <c r="D8275">
        <v>8000</v>
      </c>
      <c r="E8275">
        <v>0</v>
      </c>
      <c r="F8275">
        <v>0</v>
      </c>
      <c r="G8275" t="s">
        <v>1684</v>
      </c>
      <c r="H8275" t="e">
        <f>C8275-D8275</f>
        <v>#VALUE!</v>
      </c>
    </row>
    <row r="8276" spans="1:8" hidden="1" x14ac:dyDescent="0.25">
      <c r="A8276">
        <v>16360</v>
      </c>
      <c r="B8276" t="s">
        <v>1615</v>
      </c>
      <c r="C8276" t="s">
        <v>8</v>
      </c>
      <c r="D8276">
        <v>11000</v>
      </c>
      <c r="E8276">
        <v>0</v>
      </c>
      <c r="F8276">
        <v>0</v>
      </c>
      <c r="G8276" t="s">
        <v>1684</v>
      </c>
      <c r="H8276" t="e">
        <f>C8276-D8276</f>
        <v>#VALUE!</v>
      </c>
    </row>
    <row r="8277" spans="1:8" hidden="1" x14ac:dyDescent="0.25">
      <c r="A8277">
        <v>16361</v>
      </c>
      <c r="B8277" t="s">
        <v>1616</v>
      </c>
      <c r="C8277" t="s">
        <v>8</v>
      </c>
      <c r="D8277">
        <v>15000</v>
      </c>
      <c r="E8277">
        <v>0</v>
      </c>
      <c r="F8277">
        <v>0</v>
      </c>
      <c r="G8277" t="s">
        <v>1684</v>
      </c>
      <c r="H8277" t="e">
        <f>C8277-D8277</f>
        <v>#VALUE!</v>
      </c>
    </row>
    <row r="8278" spans="1:8" hidden="1" x14ac:dyDescent="0.25">
      <c r="A8278">
        <v>16362</v>
      </c>
      <c r="B8278" t="s">
        <v>1617</v>
      </c>
      <c r="C8278" t="s">
        <v>8</v>
      </c>
      <c r="D8278">
        <v>24000</v>
      </c>
      <c r="E8278">
        <v>0</v>
      </c>
      <c r="F8278">
        <v>0</v>
      </c>
      <c r="G8278" t="s">
        <v>1684</v>
      </c>
      <c r="H8278" t="e">
        <f>C8278-D8278</f>
        <v>#VALUE!</v>
      </c>
    </row>
    <row r="8279" spans="1:8" hidden="1" x14ac:dyDescent="0.25">
      <c r="A8279">
        <v>16363</v>
      </c>
      <c r="B8279" t="s">
        <v>1618</v>
      </c>
      <c r="C8279" t="s">
        <v>8</v>
      </c>
      <c r="D8279">
        <v>3000</v>
      </c>
      <c r="E8279">
        <v>0</v>
      </c>
      <c r="F8279">
        <v>0</v>
      </c>
      <c r="G8279" t="s">
        <v>1684</v>
      </c>
      <c r="H8279" t="e">
        <f>C8279-D8279</f>
        <v>#VALUE!</v>
      </c>
    </row>
    <row r="8280" spans="1:8" hidden="1" x14ac:dyDescent="0.25">
      <c r="A8280">
        <v>16364</v>
      </c>
      <c r="B8280" t="s">
        <v>1619</v>
      </c>
      <c r="C8280" t="s">
        <v>8</v>
      </c>
      <c r="D8280">
        <v>9000</v>
      </c>
      <c r="E8280">
        <v>0</v>
      </c>
      <c r="F8280">
        <v>0</v>
      </c>
      <c r="G8280" t="s">
        <v>1684</v>
      </c>
      <c r="H8280" t="e">
        <f>C8280-D8280</f>
        <v>#VALUE!</v>
      </c>
    </row>
    <row r="8281" spans="1:8" hidden="1" x14ac:dyDescent="0.25">
      <c r="A8281">
        <v>16365</v>
      </c>
      <c r="B8281" t="s">
        <v>1620</v>
      </c>
      <c r="C8281" t="s">
        <v>8</v>
      </c>
      <c r="D8281">
        <v>14000</v>
      </c>
      <c r="E8281">
        <v>0</v>
      </c>
      <c r="F8281">
        <v>0</v>
      </c>
      <c r="G8281" t="s">
        <v>1684</v>
      </c>
      <c r="H8281" t="e">
        <f>C8281-D8281</f>
        <v>#VALUE!</v>
      </c>
    </row>
    <row r="8282" spans="1:8" hidden="1" x14ac:dyDescent="0.25">
      <c r="A8282">
        <v>16366</v>
      </c>
      <c r="B8282" t="s">
        <v>1621</v>
      </c>
      <c r="C8282" t="s">
        <v>8</v>
      </c>
      <c r="D8282">
        <v>26000</v>
      </c>
      <c r="E8282">
        <v>0</v>
      </c>
      <c r="F8282">
        <v>0</v>
      </c>
      <c r="G8282" t="s">
        <v>1684</v>
      </c>
      <c r="H8282" t="e">
        <f>C8282-D8282</f>
        <v>#VALUE!</v>
      </c>
    </row>
    <row r="8283" spans="1:8" hidden="1" x14ac:dyDescent="0.25">
      <c r="A8283">
        <v>16368</v>
      </c>
      <c r="B8283" t="s">
        <v>1622</v>
      </c>
      <c r="C8283" t="s">
        <v>8</v>
      </c>
      <c r="D8283">
        <v>5000</v>
      </c>
      <c r="E8283">
        <v>0</v>
      </c>
      <c r="F8283">
        <v>0</v>
      </c>
      <c r="G8283" t="s">
        <v>1684</v>
      </c>
      <c r="H8283" t="e">
        <f>C8283-D8283</f>
        <v>#VALUE!</v>
      </c>
    </row>
    <row r="8284" spans="1:8" hidden="1" x14ac:dyDescent="0.25">
      <c r="A8284">
        <v>16371</v>
      </c>
      <c r="B8284" t="s">
        <v>1623</v>
      </c>
      <c r="C8284" t="s">
        <v>8</v>
      </c>
      <c r="D8284">
        <v>9000</v>
      </c>
      <c r="E8284">
        <v>0</v>
      </c>
      <c r="F8284">
        <v>0</v>
      </c>
      <c r="G8284" t="s">
        <v>1684</v>
      </c>
      <c r="H8284" t="e">
        <f>C8284-D8284</f>
        <v>#VALUE!</v>
      </c>
    </row>
    <row r="8285" spans="1:8" hidden="1" x14ac:dyDescent="0.25">
      <c r="A8285">
        <v>16372</v>
      </c>
      <c r="B8285" t="s">
        <v>1624</v>
      </c>
      <c r="C8285" t="s">
        <v>8</v>
      </c>
      <c r="D8285">
        <v>12000</v>
      </c>
      <c r="E8285">
        <v>0</v>
      </c>
      <c r="F8285">
        <v>0</v>
      </c>
      <c r="G8285" t="s">
        <v>1684</v>
      </c>
      <c r="H8285" t="e">
        <f>C8285-D8285</f>
        <v>#VALUE!</v>
      </c>
    </row>
    <row r="8286" spans="1:8" hidden="1" x14ac:dyDescent="0.25">
      <c r="A8286">
        <v>16373</v>
      </c>
      <c r="B8286" t="s">
        <v>1625</v>
      </c>
      <c r="C8286" t="s">
        <v>8</v>
      </c>
      <c r="D8286">
        <v>18000</v>
      </c>
      <c r="E8286">
        <v>0</v>
      </c>
      <c r="F8286">
        <v>0</v>
      </c>
      <c r="G8286" t="s">
        <v>1684</v>
      </c>
      <c r="H8286" t="e">
        <f>C8286-D8286</f>
        <v>#VALUE!</v>
      </c>
    </row>
    <row r="8287" spans="1:8" hidden="1" x14ac:dyDescent="0.25">
      <c r="A8287">
        <v>16374</v>
      </c>
      <c r="B8287" t="s">
        <v>1626</v>
      </c>
      <c r="C8287" t="s">
        <v>8</v>
      </c>
      <c r="D8287">
        <v>26000</v>
      </c>
      <c r="E8287">
        <v>0</v>
      </c>
      <c r="F8287">
        <v>0</v>
      </c>
      <c r="G8287" t="s">
        <v>1684</v>
      </c>
      <c r="H8287" t="e">
        <f>C8287-D8287</f>
        <v>#VALUE!</v>
      </c>
    </row>
    <row r="8288" spans="1:8" hidden="1" x14ac:dyDescent="0.25">
      <c r="A8288">
        <v>16375</v>
      </c>
      <c r="B8288" t="s">
        <v>1627</v>
      </c>
      <c r="C8288" t="s">
        <v>8</v>
      </c>
      <c r="D8288">
        <v>2500</v>
      </c>
      <c r="E8288">
        <v>0</v>
      </c>
      <c r="F8288">
        <v>0</v>
      </c>
      <c r="G8288" t="s">
        <v>1684</v>
      </c>
      <c r="H8288" t="e">
        <f>C8288-D8288</f>
        <v>#VALUE!</v>
      </c>
    </row>
    <row r="8289" spans="1:8" hidden="1" x14ac:dyDescent="0.25">
      <c r="A8289">
        <v>16376</v>
      </c>
      <c r="B8289" t="s">
        <v>1628</v>
      </c>
      <c r="C8289" t="s">
        <v>8</v>
      </c>
      <c r="D8289">
        <v>8000</v>
      </c>
      <c r="E8289">
        <v>0</v>
      </c>
      <c r="F8289">
        <v>0</v>
      </c>
      <c r="G8289" t="s">
        <v>1684</v>
      </c>
      <c r="H8289" t="e">
        <f>C8289-D8289</f>
        <v>#VALUE!</v>
      </c>
    </row>
    <row r="8290" spans="1:8" hidden="1" x14ac:dyDescent="0.25">
      <c r="A8290">
        <v>16377</v>
      </c>
      <c r="B8290" t="s">
        <v>1629</v>
      </c>
      <c r="C8290" t="s">
        <v>8</v>
      </c>
      <c r="D8290">
        <v>13000</v>
      </c>
      <c r="E8290">
        <v>0</v>
      </c>
      <c r="F8290">
        <v>0</v>
      </c>
      <c r="G8290" t="s">
        <v>1684</v>
      </c>
      <c r="H8290" t="e">
        <f>C8290-D8290</f>
        <v>#VALUE!</v>
      </c>
    </row>
    <row r="8291" spans="1:8" hidden="1" x14ac:dyDescent="0.25">
      <c r="A8291">
        <v>16378</v>
      </c>
      <c r="B8291" t="s">
        <v>1630</v>
      </c>
      <c r="C8291" t="s">
        <v>8</v>
      </c>
      <c r="D8291">
        <v>24000</v>
      </c>
      <c r="E8291">
        <v>0</v>
      </c>
      <c r="F8291">
        <v>0</v>
      </c>
      <c r="G8291" t="s">
        <v>1684</v>
      </c>
      <c r="H8291" t="e">
        <f>C8291-D8291</f>
        <v>#VALUE!</v>
      </c>
    </row>
    <row r="8292" spans="1:8" hidden="1" x14ac:dyDescent="0.25">
      <c r="A8292">
        <v>16379</v>
      </c>
      <c r="B8292" t="s">
        <v>1631</v>
      </c>
      <c r="C8292" t="s">
        <v>8</v>
      </c>
      <c r="D8292">
        <v>4000</v>
      </c>
      <c r="E8292">
        <v>0</v>
      </c>
      <c r="F8292">
        <v>0</v>
      </c>
      <c r="G8292" t="s">
        <v>1684</v>
      </c>
      <c r="H8292" t="e">
        <f>C8292-D8292</f>
        <v>#VALUE!</v>
      </c>
    </row>
    <row r="8293" spans="1:8" hidden="1" x14ac:dyDescent="0.25">
      <c r="A8293">
        <v>16380</v>
      </c>
      <c r="B8293" t="s">
        <v>1632</v>
      </c>
      <c r="C8293" t="s">
        <v>8</v>
      </c>
      <c r="D8293">
        <v>7000</v>
      </c>
      <c r="E8293">
        <v>0</v>
      </c>
      <c r="F8293">
        <v>0</v>
      </c>
      <c r="G8293" t="s">
        <v>1684</v>
      </c>
      <c r="H8293" t="e">
        <f>C8293-D8293</f>
        <v>#VALUE!</v>
      </c>
    </row>
    <row r="8294" spans="1:8" hidden="1" x14ac:dyDescent="0.25">
      <c r="A8294">
        <v>16381</v>
      </c>
      <c r="B8294" t="s">
        <v>1633</v>
      </c>
      <c r="C8294" t="s">
        <v>8</v>
      </c>
      <c r="D8294">
        <v>10000</v>
      </c>
      <c r="E8294">
        <v>0</v>
      </c>
      <c r="F8294">
        <v>0</v>
      </c>
      <c r="G8294" t="s">
        <v>1684</v>
      </c>
      <c r="H8294" t="e">
        <f>C8294-D8294</f>
        <v>#VALUE!</v>
      </c>
    </row>
    <row r="8295" spans="1:8" hidden="1" x14ac:dyDescent="0.25">
      <c r="A8295">
        <v>16382</v>
      </c>
      <c r="B8295" t="s">
        <v>1685</v>
      </c>
      <c r="C8295" t="s">
        <v>8</v>
      </c>
      <c r="D8295">
        <v>13000</v>
      </c>
      <c r="E8295">
        <v>0</v>
      </c>
      <c r="F8295">
        <v>0</v>
      </c>
      <c r="G8295" t="s">
        <v>1684</v>
      </c>
      <c r="H8295" t="e">
        <f>C8295-D8295</f>
        <v>#VALUE!</v>
      </c>
    </row>
    <row r="8296" spans="1:8" hidden="1" x14ac:dyDescent="0.25">
      <c r="A8296">
        <v>16383</v>
      </c>
      <c r="B8296" t="s">
        <v>1634</v>
      </c>
      <c r="C8296" t="s">
        <v>8</v>
      </c>
      <c r="D8296">
        <v>20000</v>
      </c>
      <c r="E8296">
        <v>0</v>
      </c>
      <c r="F8296">
        <v>0</v>
      </c>
      <c r="G8296" t="s">
        <v>1684</v>
      </c>
      <c r="H8296" t="e">
        <f>C8296-D8296</f>
        <v>#VALUE!</v>
      </c>
    </row>
    <row r="8297" spans="1:8" hidden="1" x14ac:dyDescent="0.25">
      <c r="A8297">
        <v>16384</v>
      </c>
      <c r="B8297" t="s">
        <v>1635</v>
      </c>
      <c r="C8297" t="s">
        <v>8</v>
      </c>
      <c r="D8297">
        <v>7000</v>
      </c>
      <c r="E8297">
        <v>0</v>
      </c>
      <c r="F8297">
        <v>0</v>
      </c>
      <c r="G8297" t="s">
        <v>1684</v>
      </c>
      <c r="H8297" t="e">
        <f>C8297-D8297</f>
        <v>#VALUE!</v>
      </c>
    </row>
    <row r="8298" spans="1:8" hidden="1" x14ac:dyDescent="0.25">
      <c r="A8298">
        <v>16385</v>
      </c>
      <c r="B8298" t="s">
        <v>1636</v>
      </c>
      <c r="C8298" t="s">
        <v>8</v>
      </c>
      <c r="D8298">
        <v>11000</v>
      </c>
      <c r="E8298">
        <v>0</v>
      </c>
      <c r="F8298">
        <v>0</v>
      </c>
      <c r="G8298" t="s">
        <v>1684</v>
      </c>
      <c r="H8298" t="e">
        <f>C8298-D8298</f>
        <v>#VALUE!</v>
      </c>
    </row>
    <row r="8299" spans="1:8" hidden="1" x14ac:dyDescent="0.25">
      <c r="A8299">
        <v>16386</v>
      </c>
      <c r="B8299" t="s">
        <v>1637</v>
      </c>
      <c r="C8299" t="s">
        <v>8</v>
      </c>
      <c r="D8299">
        <v>14000</v>
      </c>
      <c r="E8299">
        <v>0</v>
      </c>
      <c r="F8299">
        <v>0</v>
      </c>
      <c r="G8299" t="s">
        <v>1684</v>
      </c>
      <c r="H8299" t="e">
        <f>C8299-D8299</f>
        <v>#VALUE!</v>
      </c>
    </row>
    <row r="8300" spans="1:8" hidden="1" x14ac:dyDescent="0.25">
      <c r="A8300">
        <v>16387</v>
      </c>
      <c r="B8300" t="s">
        <v>1638</v>
      </c>
      <c r="C8300" t="s">
        <v>8</v>
      </c>
      <c r="D8300">
        <v>22000</v>
      </c>
      <c r="E8300">
        <v>0</v>
      </c>
      <c r="F8300">
        <v>0</v>
      </c>
      <c r="G8300" t="s">
        <v>1684</v>
      </c>
      <c r="H8300" t="e">
        <f>C8300-D8300</f>
        <v>#VALUE!</v>
      </c>
    </row>
    <row r="8301" spans="1:8" hidden="1" x14ac:dyDescent="0.25">
      <c r="A8301">
        <v>16388</v>
      </c>
      <c r="B8301" t="s">
        <v>1639</v>
      </c>
      <c r="C8301" t="s">
        <v>8</v>
      </c>
      <c r="D8301">
        <v>9000</v>
      </c>
      <c r="E8301">
        <v>0</v>
      </c>
      <c r="F8301">
        <v>0</v>
      </c>
      <c r="G8301" t="s">
        <v>1684</v>
      </c>
      <c r="H8301" t="e">
        <f>C8301-D8301</f>
        <v>#VALUE!</v>
      </c>
    </row>
    <row r="8302" spans="1:8" hidden="1" x14ac:dyDescent="0.25">
      <c r="A8302">
        <v>16389</v>
      </c>
      <c r="B8302" t="s">
        <v>1640</v>
      </c>
      <c r="C8302" t="s">
        <v>8</v>
      </c>
      <c r="D8302">
        <v>18000</v>
      </c>
      <c r="E8302">
        <v>0</v>
      </c>
      <c r="F8302">
        <v>0</v>
      </c>
      <c r="G8302" t="s">
        <v>1684</v>
      </c>
      <c r="H8302" t="e">
        <f>C8302-D8302</f>
        <v>#VALUE!</v>
      </c>
    </row>
    <row r="8303" spans="1:8" hidden="1" x14ac:dyDescent="0.25">
      <c r="A8303">
        <v>16390</v>
      </c>
      <c r="B8303" t="s">
        <v>1641</v>
      </c>
      <c r="C8303" t="s">
        <v>8</v>
      </c>
      <c r="D8303">
        <v>11000</v>
      </c>
      <c r="E8303">
        <v>0</v>
      </c>
      <c r="F8303">
        <v>0</v>
      </c>
      <c r="G8303" t="s">
        <v>1684</v>
      </c>
      <c r="H8303" t="e">
        <f>C8303-D8303</f>
        <v>#VALUE!</v>
      </c>
    </row>
    <row r="8304" spans="1:8" hidden="1" x14ac:dyDescent="0.25">
      <c r="A8304">
        <v>159</v>
      </c>
      <c r="B8304" t="s">
        <v>475</v>
      </c>
      <c r="C8304" t="s">
        <v>8</v>
      </c>
      <c r="D8304">
        <v>25</v>
      </c>
      <c r="E8304">
        <v>0</v>
      </c>
      <c r="F8304">
        <v>0</v>
      </c>
      <c r="G8304" t="s">
        <v>1686</v>
      </c>
      <c r="H8304" t="e">
        <f>C8304-D8304</f>
        <v>#VALUE!</v>
      </c>
    </row>
    <row r="8305" spans="1:8" hidden="1" x14ac:dyDescent="0.25">
      <c r="A8305">
        <v>1179</v>
      </c>
      <c r="B8305" t="s">
        <v>477</v>
      </c>
      <c r="C8305" t="s">
        <v>8</v>
      </c>
      <c r="D8305">
        <v>125</v>
      </c>
      <c r="E8305">
        <v>0</v>
      </c>
      <c r="F8305">
        <v>0</v>
      </c>
      <c r="G8305" t="s">
        <v>1686</v>
      </c>
      <c r="H8305" t="e">
        <f>C8305-D8305</f>
        <v>#VALUE!</v>
      </c>
    </row>
    <row r="8306" spans="1:8" hidden="1" x14ac:dyDescent="0.25">
      <c r="A8306">
        <v>1205</v>
      </c>
      <c r="B8306" t="s">
        <v>478</v>
      </c>
      <c r="C8306" t="s">
        <v>8</v>
      </c>
      <c r="D8306">
        <v>500</v>
      </c>
      <c r="E8306">
        <v>0</v>
      </c>
      <c r="F8306">
        <v>0</v>
      </c>
      <c r="G8306" t="s">
        <v>1686</v>
      </c>
      <c r="H8306" t="e">
        <f>C8306-D8306</f>
        <v>#VALUE!</v>
      </c>
    </row>
    <row r="8307" spans="1:8" hidden="1" x14ac:dyDescent="0.25">
      <c r="A8307">
        <v>1645</v>
      </c>
      <c r="B8307" t="s">
        <v>479</v>
      </c>
      <c r="C8307" t="s">
        <v>8</v>
      </c>
      <c r="D8307">
        <v>2000</v>
      </c>
      <c r="E8307">
        <v>0</v>
      </c>
      <c r="F8307">
        <v>0</v>
      </c>
      <c r="G8307" t="s">
        <v>1686</v>
      </c>
      <c r="H8307" t="e">
        <f>C8307-D8307</f>
        <v>#VALUE!</v>
      </c>
    </row>
    <row r="8308" spans="1:8" hidden="1" x14ac:dyDescent="0.25">
      <c r="A8308">
        <v>1708</v>
      </c>
      <c r="B8308" t="s">
        <v>480</v>
      </c>
      <c r="C8308" t="s">
        <v>8</v>
      </c>
      <c r="D8308">
        <v>1000</v>
      </c>
      <c r="E8308">
        <v>0</v>
      </c>
      <c r="F8308">
        <v>0</v>
      </c>
      <c r="G8308" t="s">
        <v>1686</v>
      </c>
      <c r="H8308" t="e">
        <f>C8308-D8308</f>
        <v>#VALUE!</v>
      </c>
    </row>
    <row r="8309" spans="1:8" hidden="1" x14ac:dyDescent="0.25">
      <c r="A8309">
        <v>8766</v>
      </c>
      <c r="B8309" t="s">
        <v>512</v>
      </c>
      <c r="C8309" t="s">
        <v>8</v>
      </c>
      <c r="D8309">
        <v>4000</v>
      </c>
      <c r="E8309">
        <v>0</v>
      </c>
      <c r="F8309">
        <v>0</v>
      </c>
      <c r="G8309" t="s">
        <v>1686</v>
      </c>
      <c r="H8309" t="e">
        <f>C8309-D8309</f>
        <v>#VALUE!</v>
      </c>
    </row>
    <row r="8310" spans="1:8" hidden="1" x14ac:dyDescent="0.25">
      <c r="A8310">
        <v>7228</v>
      </c>
      <c r="B8310" t="s">
        <v>1687</v>
      </c>
      <c r="C8310" t="s">
        <v>8</v>
      </c>
      <c r="D8310">
        <v>500</v>
      </c>
      <c r="E8310">
        <v>0</v>
      </c>
      <c r="F8310">
        <v>0</v>
      </c>
      <c r="G8310" t="s">
        <v>1688</v>
      </c>
      <c r="H8310" t="e">
        <f>C8310-D8310</f>
        <v>#VALUE!</v>
      </c>
    </row>
    <row r="8311" spans="1:8" hidden="1" x14ac:dyDescent="0.25">
      <c r="A8311">
        <v>11023</v>
      </c>
      <c r="B8311" t="s">
        <v>1689</v>
      </c>
      <c r="C8311" t="s">
        <v>8</v>
      </c>
      <c r="D8311">
        <v>10000</v>
      </c>
      <c r="E8311">
        <v>0</v>
      </c>
      <c r="F8311">
        <v>0</v>
      </c>
      <c r="G8311" t="s">
        <v>1690</v>
      </c>
      <c r="H8311" t="e">
        <f>C8311-D8311</f>
        <v>#VALUE!</v>
      </c>
    </row>
    <row r="8312" spans="1:8" hidden="1" x14ac:dyDescent="0.25">
      <c r="A8312">
        <v>2320</v>
      </c>
      <c r="B8312" t="s">
        <v>623</v>
      </c>
      <c r="C8312" t="s">
        <v>8</v>
      </c>
      <c r="D8312">
        <v>10</v>
      </c>
      <c r="E8312">
        <v>0</v>
      </c>
      <c r="F8312">
        <v>0</v>
      </c>
      <c r="G8312" t="s">
        <v>356</v>
      </c>
      <c r="H8312" t="e">
        <f>C8312-D8312</f>
        <v>#VALUE!</v>
      </c>
    </row>
    <row r="8313" spans="1:8" hidden="1" x14ac:dyDescent="0.25">
      <c r="A8313">
        <v>2321</v>
      </c>
      <c r="B8313" t="s">
        <v>771</v>
      </c>
      <c r="C8313" t="s">
        <v>8</v>
      </c>
      <c r="D8313">
        <v>100</v>
      </c>
      <c r="E8313">
        <v>0</v>
      </c>
      <c r="F8313">
        <v>0</v>
      </c>
      <c r="G8313" t="s">
        <v>356</v>
      </c>
      <c r="H8313" t="e">
        <f>C8313-D8313</f>
        <v>#VALUE!</v>
      </c>
    </row>
    <row r="8314" spans="1:8" hidden="1" x14ac:dyDescent="0.25">
      <c r="A8314">
        <v>2324</v>
      </c>
      <c r="B8314" t="s">
        <v>624</v>
      </c>
      <c r="C8314" t="s">
        <v>8</v>
      </c>
      <c r="D8314">
        <v>25</v>
      </c>
      <c r="E8314">
        <v>0</v>
      </c>
      <c r="F8314">
        <v>0</v>
      </c>
      <c r="G8314" t="s">
        <v>356</v>
      </c>
      <c r="H8314" t="e">
        <f>C8314-D8314</f>
        <v>#VALUE!</v>
      </c>
    </row>
    <row r="8315" spans="1:8" hidden="1" x14ac:dyDescent="0.25">
      <c r="A8315">
        <v>2325</v>
      </c>
      <c r="B8315" t="s">
        <v>870</v>
      </c>
      <c r="C8315" t="s">
        <v>8</v>
      </c>
      <c r="D8315">
        <v>1000</v>
      </c>
      <c r="E8315">
        <v>0</v>
      </c>
      <c r="F8315">
        <v>0</v>
      </c>
      <c r="G8315" t="s">
        <v>356</v>
      </c>
      <c r="H8315" t="e">
        <f>C8315-D8315</f>
        <v>#VALUE!</v>
      </c>
    </row>
    <row r="8316" spans="1:8" hidden="1" x14ac:dyDescent="0.25">
      <c r="A8316">
        <v>2604</v>
      </c>
      <c r="B8316" t="s">
        <v>625</v>
      </c>
      <c r="C8316" t="s">
        <v>8</v>
      </c>
      <c r="D8316">
        <v>50</v>
      </c>
      <c r="E8316">
        <v>0</v>
      </c>
      <c r="F8316">
        <v>0</v>
      </c>
      <c r="G8316" t="s">
        <v>356</v>
      </c>
      <c r="H8316" t="e">
        <f>C8316-D8316</f>
        <v>#VALUE!</v>
      </c>
    </row>
    <row r="8317" spans="1:8" hidden="1" x14ac:dyDescent="0.25">
      <c r="A8317">
        <v>2605</v>
      </c>
      <c r="B8317" t="s">
        <v>790</v>
      </c>
      <c r="C8317" t="s">
        <v>8</v>
      </c>
      <c r="D8317">
        <v>100</v>
      </c>
      <c r="E8317">
        <v>0</v>
      </c>
      <c r="F8317">
        <v>0</v>
      </c>
      <c r="G8317" t="s">
        <v>356</v>
      </c>
      <c r="H8317" t="e">
        <f>C8317-D8317</f>
        <v>#VALUE!</v>
      </c>
    </row>
    <row r="8318" spans="1:8" hidden="1" x14ac:dyDescent="0.25">
      <c r="A8318">
        <v>4291</v>
      </c>
      <c r="B8318" t="s">
        <v>828</v>
      </c>
      <c r="C8318" t="s">
        <v>8</v>
      </c>
      <c r="D8318">
        <v>500</v>
      </c>
      <c r="E8318">
        <v>0</v>
      </c>
      <c r="F8318">
        <v>0</v>
      </c>
      <c r="G8318" t="s">
        <v>356</v>
      </c>
      <c r="H8318" t="e">
        <f>C8318-D8318</f>
        <v>#VALUE!</v>
      </c>
    </row>
    <row r="8319" spans="1:8" hidden="1" x14ac:dyDescent="0.25">
      <c r="A8319">
        <v>4340</v>
      </c>
      <c r="B8319" t="s">
        <v>872</v>
      </c>
      <c r="C8319" t="s">
        <v>8</v>
      </c>
      <c r="D8319">
        <v>350</v>
      </c>
      <c r="E8319">
        <v>0</v>
      </c>
      <c r="F8319">
        <v>0</v>
      </c>
      <c r="G8319" t="s">
        <v>356</v>
      </c>
      <c r="H8319" t="e">
        <f>C8319-D8319</f>
        <v>#VALUE!</v>
      </c>
    </row>
    <row r="8320" spans="1:8" hidden="1" x14ac:dyDescent="0.25">
      <c r="A8320">
        <v>4341</v>
      </c>
      <c r="B8320" t="s">
        <v>873</v>
      </c>
      <c r="C8320" t="s">
        <v>8</v>
      </c>
      <c r="D8320">
        <v>500</v>
      </c>
      <c r="E8320">
        <v>0</v>
      </c>
      <c r="F8320">
        <v>0</v>
      </c>
      <c r="G8320" t="s">
        <v>356</v>
      </c>
      <c r="H8320" t="e">
        <f>C8320-D8320</f>
        <v>#VALUE!</v>
      </c>
    </row>
    <row r="8321" spans="1:8" hidden="1" x14ac:dyDescent="0.25">
      <c r="A8321">
        <v>4342</v>
      </c>
      <c r="B8321" t="s">
        <v>874</v>
      </c>
      <c r="C8321" t="s">
        <v>8</v>
      </c>
      <c r="D8321">
        <v>2500</v>
      </c>
      <c r="E8321">
        <v>0</v>
      </c>
      <c r="F8321">
        <v>0</v>
      </c>
      <c r="G8321" t="s">
        <v>356</v>
      </c>
      <c r="H8321" t="e">
        <f>C8321-D8321</f>
        <v>#VALUE!</v>
      </c>
    </row>
    <row r="8322" spans="1:8" hidden="1" x14ac:dyDescent="0.25">
      <c r="A8322">
        <v>6260</v>
      </c>
      <c r="B8322" t="s">
        <v>630</v>
      </c>
      <c r="C8322" t="s">
        <v>8</v>
      </c>
      <c r="D8322">
        <v>50</v>
      </c>
      <c r="E8322">
        <v>0</v>
      </c>
      <c r="F8322">
        <v>0</v>
      </c>
      <c r="G8322" t="s">
        <v>356</v>
      </c>
      <c r="H8322" t="e">
        <f>C8322-D8322</f>
        <v>#VALUE!</v>
      </c>
    </row>
    <row r="8323" spans="1:8" hidden="1" x14ac:dyDescent="0.25">
      <c r="A8323">
        <v>6261</v>
      </c>
      <c r="B8323" t="s">
        <v>1076</v>
      </c>
      <c r="C8323" t="s">
        <v>8</v>
      </c>
      <c r="D8323">
        <v>1000</v>
      </c>
      <c r="E8323">
        <v>0</v>
      </c>
      <c r="F8323">
        <v>0</v>
      </c>
      <c r="G8323" t="s">
        <v>356</v>
      </c>
      <c r="H8323" t="e">
        <f>C8323-D8323</f>
        <v>#VALUE!</v>
      </c>
    </row>
    <row r="8324" spans="1:8" hidden="1" x14ac:dyDescent="0.25">
      <c r="A8324">
        <v>8343</v>
      </c>
      <c r="B8324" t="s">
        <v>875</v>
      </c>
      <c r="C8324" t="s">
        <v>8</v>
      </c>
      <c r="D8324">
        <v>2000</v>
      </c>
      <c r="E8324">
        <v>0</v>
      </c>
      <c r="F8324">
        <v>0</v>
      </c>
      <c r="G8324" t="s">
        <v>356</v>
      </c>
      <c r="H8324" t="e">
        <f>C8324-D8324</f>
        <v>#VALUE!</v>
      </c>
    </row>
    <row r="8325" spans="1:8" hidden="1" x14ac:dyDescent="0.25">
      <c r="A8325">
        <v>10290</v>
      </c>
      <c r="B8325" t="s">
        <v>1077</v>
      </c>
      <c r="C8325" t="s">
        <v>8</v>
      </c>
      <c r="D8325">
        <v>2500</v>
      </c>
      <c r="E8325">
        <v>0</v>
      </c>
      <c r="F8325">
        <v>0</v>
      </c>
      <c r="G8325" t="s">
        <v>356</v>
      </c>
      <c r="H8325" t="e">
        <f>C8325-D8325</f>
        <v>#VALUE!</v>
      </c>
    </row>
    <row r="8326" spans="1:8" hidden="1" x14ac:dyDescent="0.25">
      <c r="A8326">
        <v>14341</v>
      </c>
      <c r="B8326" t="s">
        <v>876</v>
      </c>
      <c r="C8326" t="s">
        <v>8</v>
      </c>
      <c r="D8326">
        <v>5000</v>
      </c>
      <c r="E8326">
        <v>0</v>
      </c>
      <c r="F8326">
        <v>0</v>
      </c>
      <c r="G8326" t="s">
        <v>356</v>
      </c>
      <c r="H8326" t="e">
        <f>C8326-D8326</f>
        <v>#VALUE!</v>
      </c>
    </row>
    <row r="8327" spans="1:8" hidden="1" x14ac:dyDescent="0.25">
      <c r="A8327">
        <v>2320</v>
      </c>
      <c r="B8327" t="s">
        <v>623</v>
      </c>
      <c r="C8327" t="s">
        <v>8</v>
      </c>
      <c r="D8327">
        <v>10</v>
      </c>
      <c r="E8327">
        <v>0</v>
      </c>
      <c r="F8327">
        <v>0</v>
      </c>
      <c r="G8327" t="s">
        <v>358</v>
      </c>
      <c r="H8327" t="e">
        <f>C8327-D8327</f>
        <v>#VALUE!</v>
      </c>
    </row>
    <row r="8328" spans="1:8" hidden="1" x14ac:dyDescent="0.25">
      <c r="A8328">
        <v>2321</v>
      </c>
      <c r="B8328" t="s">
        <v>771</v>
      </c>
      <c r="C8328" t="s">
        <v>8</v>
      </c>
      <c r="D8328">
        <v>100</v>
      </c>
      <c r="E8328">
        <v>0</v>
      </c>
      <c r="F8328">
        <v>0</v>
      </c>
      <c r="G8328" t="s">
        <v>358</v>
      </c>
      <c r="H8328" t="e">
        <f>C8328-D8328</f>
        <v>#VALUE!</v>
      </c>
    </row>
    <row r="8329" spans="1:8" hidden="1" x14ac:dyDescent="0.25">
      <c r="A8329">
        <v>2324</v>
      </c>
      <c r="B8329" t="s">
        <v>624</v>
      </c>
      <c r="C8329" t="s">
        <v>8</v>
      </c>
      <c r="D8329">
        <v>25</v>
      </c>
      <c r="E8329">
        <v>0</v>
      </c>
      <c r="F8329">
        <v>0</v>
      </c>
      <c r="G8329" t="s">
        <v>358</v>
      </c>
      <c r="H8329" t="e">
        <f>C8329-D8329</f>
        <v>#VALUE!</v>
      </c>
    </row>
    <row r="8330" spans="1:8" hidden="1" x14ac:dyDescent="0.25">
      <c r="A8330">
        <v>2325</v>
      </c>
      <c r="B8330" t="s">
        <v>870</v>
      </c>
      <c r="C8330" t="s">
        <v>8</v>
      </c>
      <c r="D8330">
        <v>1000</v>
      </c>
      <c r="E8330">
        <v>0</v>
      </c>
      <c r="F8330">
        <v>0</v>
      </c>
      <c r="G8330" t="s">
        <v>358</v>
      </c>
      <c r="H8330" t="e">
        <f>C8330-D8330</f>
        <v>#VALUE!</v>
      </c>
    </row>
    <row r="8331" spans="1:8" hidden="1" x14ac:dyDescent="0.25">
      <c r="A8331">
        <v>2604</v>
      </c>
      <c r="B8331" t="s">
        <v>625</v>
      </c>
      <c r="C8331" t="s">
        <v>8</v>
      </c>
      <c r="D8331">
        <v>50</v>
      </c>
      <c r="E8331">
        <v>0</v>
      </c>
      <c r="F8331">
        <v>0</v>
      </c>
      <c r="G8331" t="s">
        <v>358</v>
      </c>
      <c r="H8331" t="e">
        <f>C8331-D8331</f>
        <v>#VALUE!</v>
      </c>
    </row>
    <row r="8332" spans="1:8" hidden="1" x14ac:dyDescent="0.25">
      <c r="A8332">
        <v>2605</v>
      </c>
      <c r="B8332" t="s">
        <v>790</v>
      </c>
      <c r="C8332" t="s">
        <v>8</v>
      </c>
      <c r="D8332">
        <v>100</v>
      </c>
      <c r="E8332">
        <v>0</v>
      </c>
      <c r="F8332">
        <v>0</v>
      </c>
      <c r="G8332" t="s">
        <v>358</v>
      </c>
      <c r="H8332" t="e">
        <f>C8332-D8332</f>
        <v>#VALUE!</v>
      </c>
    </row>
    <row r="8333" spans="1:8" hidden="1" x14ac:dyDescent="0.25">
      <c r="A8333">
        <v>4291</v>
      </c>
      <c r="B8333" t="s">
        <v>828</v>
      </c>
      <c r="C8333" t="s">
        <v>8</v>
      </c>
      <c r="D8333">
        <v>500</v>
      </c>
      <c r="E8333">
        <v>0</v>
      </c>
      <c r="F8333">
        <v>0</v>
      </c>
      <c r="G8333" t="s">
        <v>358</v>
      </c>
      <c r="H8333" t="e">
        <f>C8333-D8333</f>
        <v>#VALUE!</v>
      </c>
    </row>
    <row r="8334" spans="1:8" hidden="1" x14ac:dyDescent="0.25">
      <c r="A8334">
        <v>4340</v>
      </c>
      <c r="B8334" t="s">
        <v>872</v>
      </c>
      <c r="C8334" t="s">
        <v>8</v>
      </c>
      <c r="D8334">
        <v>350</v>
      </c>
      <c r="E8334">
        <v>0</v>
      </c>
      <c r="F8334">
        <v>0</v>
      </c>
      <c r="G8334" t="s">
        <v>358</v>
      </c>
      <c r="H8334" t="e">
        <f>C8334-D8334</f>
        <v>#VALUE!</v>
      </c>
    </row>
    <row r="8335" spans="1:8" hidden="1" x14ac:dyDescent="0.25">
      <c r="A8335">
        <v>4341</v>
      </c>
      <c r="B8335" t="s">
        <v>873</v>
      </c>
      <c r="C8335" t="s">
        <v>8</v>
      </c>
      <c r="D8335">
        <v>500</v>
      </c>
      <c r="E8335">
        <v>0</v>
      </c>
      <c r="F8335">
        <v>0</v>
      </c>
      <c r="G8335" t="s">
        <v>358</v>
      </c>
      <c r="H8335" t="e">
        <f>C8335-D8335</f>
        <v>#VALUE!</v>
      </c>
    </row>
    <row r="8336" spans="1:8" hidden="1" x14ac:dyDescent="0.25">
      <c r="A8336">
        <v>4342</v>
      </c>
      <c r="B8336" t="s">
        <v>874</v>
      </c>
      <c r="C8336" t="s">
        <v>8</v>
      </c>
      <c r="D8336">
        <v>2500</v>
      </c>
      <c r="E8336">
        <v>0</v>
      </c>
      <c r="F8336">
        <v>0</v>
      </c>
      <c r="G8336" t="s">
        <v>358</v>
      </c>
      <c r="H8336" t="e">
        <f>C8336-D8336</f>
        <v>#VALUE!</v>
      </c>
    </row>
    <row r="8337" spans="1:8" hidden="1" x14ac:dyDescent="0.25">
      <c r="A8337">
        <v>6260</v>
      </c>
      <c r="B8337" t="s">
        <v>630</v>
      </c>
      <c r="C8337" t="s">
        <v>8</v>
      </c>
      <c r="D8337">
        <v>50</v>
      </c>
      <c r="E8337">
        <v>0</v>
      </c>
      <c r="F8337">
        <v>0</v>
      </c>
      <c r="G8337" t="s">
        <v>358</v>
      </c>
      <c r="H8337" t="e">
        <f>C8337-D8337</f>
        <v>#VALUE!</v>
      </c>
    </row>
    <row r="8338" spans="1:8" hidden="1" x14ac:dyDescent="0.25">
      <c r="A8338">
        <v>6261</v>
      </c>
      <c r="B8338" t="s">
        <v>1076</v>
      </c>
      <c r="C8338" t="s">
        <v>8</v>
      </c>
      <c r="D8338">
        <v>1000</v>
      </c>
      <c r="E8338">
        <v>0</v>
      </c>
      <c r="F8338">
        <v>0</v>
      </c>
      <c r="G8338" t="s">
        <v>358</v>
      </c>
      <c r="H8338" t="e">
        <f>C8338-D8338</f>
        <v>#VALUE!</v>
      </c>
    </row>
    <row r="8339" spans="1:8" hidden="1" x14ac:dyDescent="0.25">
      <c r="A8339">
        <v>8343</v>
      </c>
      <c r="B8339" t="s">
        <v>875</v>
      </c>
      <c r="C8339" t="s">
        <v>8</v>
      </c>
      <c r="D8339">
        <v>2000</v>
      </c>
      <c r="E8339">
        <v>0</v>
      </c>
      <c r="F8339">
        <v>0</v>
      </c>
      <c r="G8339" t="s">
        <v>358</v>
      </c>
      <c r="H8339" t="e">
        <f>C8339-D8339</f>
        <v>#VALUE!</v>
      </c>
    </row>
    <row r="8340" spans="1:8" hidden="1" x14ac:dyDescent="0.25">
      <c r="A8340">
        <v>10290</v>
      </c>
      <c r="B8340" t="s">
        <v>1077</v>
      </c>
      <c r="C8340" t="s">
        <v>8</v>
      </c>
      <c r="D8340">
        <v>2500</v>
      </c>
      <c r="E8340">
        <v>0</v>
      </c>
      <c r="F8340">
        <v>0</v>
      </c>
      <c r="G8340" t="s">
        <v>358</v>
      </c>
      <c r="H8340" t="e">
        <f>C8340-D8340</f>
        <v>#VALUE!</v>
      </c>
    </row>
    <row r="8341" spans="1:8" hidden="1" x14ac:dyDescent="0.25">
      <c r="A8341">
        <v>14341</v>
      </c>
      <c r="B8341" t="s">
        <v>876</v>
      </c>
      <c r="C8341" t="s">
        <v>8</v>
      </c>
      <c r="D8341">
        <v>5000</v>
      </c>
      <c r="E8341">
        <v>0</v>
      </c>
      <c r="F8341">
        <v>0</v>
      </c>
      <c r="G8341" t="s">
        <v>358</v>
      </c>
      <c r="H8341" t="e">
        <f>C8341-D8341</f>
        <v>#VALUE!</v>
      </c>
    </row>
    <row r="8342" spans="1:8" hidden="1" x14ac:dyDescent="0.25">
      <c r="A8342">
        <v>21358</v>
      </c>
      <c r="B8342" t="s">
        <v>1691</v>
      </c>
      <c r="C8342" t="s">
        <v>8</v>
      </c>
      <c r="D8342">
        <v>12000</v>
      </c>
      <c r="E8342">
        <v>0</v>
      </c>
      <c r="F8342">
        <v>0</v>
      </c>
      <c r="G8342" t="s">
        <v>358</v>
      </c>
      <c r="H8342" t="e">
        <f>C8342-D8342</f>
        <v>#VALUE!</v>
      </c>
    </row>
    <row r="8343" spans="1:8" hidden="1" x14ac:dyDescent="0.25">
      <c r="A8343">
        <v>2320</v>
      </c>
      <c r="B8343" t="s">
        <v>623</v>
      </c>
      <c r="C8343" t="s">
        <v>8</v>
      </c>
      <c r="D8343">
        <v>10</v>
      </c>
      <c r="E8343">
        <v>0</v>
      </c>
      <c r="F8343">
        <v>0</v>
      </c>
      <c r="G8343" t="s">
        <v>452</v>
      </c>
      <c r="H8343" t="e">
        <f>C8343-D8343</f>
        <v>#VALUE!</v>
      </c>
    </row>
    <row r="8344" spans="1:8" hidden="1" x14ac:dyDescent="0.25">
      <c r="A8344">
        <v>2321</v>
      </c>
      <c r="B8344" t="s">
        <v>771</v>
      </c>
      <c r="C8344" t="s">
        <v>8</v>
      </c>
      <c r="D8344">
        <v>100</v>
      </c>
      <c r="E8344">
        <v>0</v>
      </c>
      <c r="F8344">
        <v>0</v>
      </c>
      <c r="G8344" t="s">
        <v>452</v>
      </c>
      <c r="H8344" t="e">
        <f>C8344-D8344</f>
        <v>#VALUE!</v>
      </c>
    </row>
    <row r="8345" spans="1:8" hidden="1" x14ac:dyDescent="0.25">
      <c r="A8345">
        <v>2324</v>
      </c>
      <c r="B8345" t="s">
        <v>624</v>
      </c>
      <c r="C8345" t="s">
        <v>8</v>
      </c>
      <c r="D8345">
        <v>25</v>
      </c>
      <c r="E8345">
        <v>0</v>
      </c>
      <c r="F8345">
        <v>0</v>
      </c>
      <c r="G8345" t="s">
        <v>452</v>
      </c>
      <c r="H8345" t="e">
        <f>C8345-D8345</f>
        <v>#VALUE!</v>
      </c>
    </row>
    <row r="8346" spans="1:8" hidden="1" x14ac:dyDescent="0.25">
      <c r="A8346">
        <v>2325</v>
      </c>
      <c r="B8346" t="s">
        <v>870</v>
      </c>
      <c r="C8346" t="s">
        <v>8</v>
      </c>
      <c r="D8346">
        <v>1000</v>
      </c>
      <c r="E8346">
        <v>0</v>
      </c>
      <c r="F8346">
        <v>0</v>
      </c>
      <c r="G8346" t="s">
        <v>452</v>
      </c>
      <c r="H8346" t="e">
        <f>C8346-D8346</f>
        <v>#VALUE!</v>
      </c>
    </row>
    <row r="8347" spans="1:8" hidden="1" x14ac:dyDescent="0.25">
      <c r="A8347">
        <v>2604</v>
      </c>
      <c r="B8347" t="s">
        <v>625</v>
      </c>
      <c r="C8347" t="s">
        <v>8</v>
      </c>
      <c r="D8347">
        <v>50</v>
      </c>
      <c r="E8347">
        <v>0</v>
      </c>
      <c r="F8347">
        <v>0</v>
      </c>
      <c r="G8347" t="s">
        <v>452</v>
      </c>
      <c r="H8347" t="e">
        <f>C8347-D8347</f>
        <v>#VALUE!</v>
      </c>
    </row>
    <row r="8348" spans="1:8" hidden="1" x14ac:dyDescent="0.25">
      <c r="A8348">
        <v>2605</v>
      </c>
      <c r="B8348" t="s">
        <v>790</v>
      </c>
      <c r="C8348" t="s">
        <v>8</v>
      </c>
      <c r="D8348">
        <v>100</v>
      </c>
      <c r="E8348">
        <v>0</v>
      </c>
      <c r="F8348">
        <v>0</v>
      </c>
      <c r="G8348" t="s">
        <v>452</v>
      </c>
      <c r="H8348" t="e">
        <f>C8348-D8348</f>
        <v>#VALUE!</v>
      </c>
    </row>
    <row r="8349" spans="1:8" hidden="1" x14ac:dyDescent="0.25">
      <c r="A8349">
        <v>4291</v>
      </c>
      <c r="B8349" t="s">
        <v>828</v>
      </c>
      <c r="C8349" t="s">
        <v>8</v>
      </c>
      <c r="D8349">
        <v>500</v>
      </c>
      <c r="E8349">
        <v>0</v>
      </c>
      <c r="F8349">
        <v>0</v>
      </c>
      <c r="G8349" t="s">
        <v>452</v>
      </c>
      <c r="H8349" t="e">
        <f>C8349-D8349</f>
        <v>#VALUE!</v>
      </c>
    </row>
    <row r="8350" spans="1:8" hidden="1" x14ac:dyDescent="0.25">
      <c r="A8350">
        <v>4340</v>
      </c>
      <c r="B8350" t="s">
        <v>872</v>
      </c>
      <c r="C8350" t="s">
        <v>8</v>
      </c>
      <c r="D8350">
        <v>350</v>
      </c>
      <c r="E8350">
        <v>0</v>
      </c>
      <c r="F8350">
        <v>0</v>
      </c>
      <c r="G8350" t="s">
        <v>452</v>
      </c>
      <c r="H8350" t="e">
        <f>C8350-D8350</f>
        <v>#VALUE!</v>
      </c>
    </row>
    <row r="8351" spans="1:8" hidden="1" x14ac:dyDescent="0.25">
      <c r="A8351">
        <v>4341</v>
      </c>
      <c r="B8351" t="s">
        <v>873</v>
      </c>
      <c r="C8351" t="s">
        <v>8</v>
      </c>
      <c r="D8351">
        <v>500</v>
      </c>
      <c r="E8351">
        <v>0</v>
      </c>
      <c r="F8351">
        <v>0</v>
      </c>
      <c r="G8351" t="s">
        <v>452</v>
      </c>
      <c r="H8351" t="e">
        <f>C8351-D8351</f>
        <v>#VALUE!</v>
      </c>
    </row>
    <row r="8352" spans="1:8" hidden="1" x14ac:dyDescent="0.25">
      <c r="A8352">
        <v>4342</v>
      </c>
      <c r="B8352" t="s">
        <v>874</v>
      </c>
      <c r="C8352" t="s">
        <v>8</v>
      </c>
      <c r="D8352">
        <v>2500</v>
      </c>
      <c r="E8352">
        <v>0</v>
      </c>
      <c r="F8352">
        <v>0</v>
      </c>
      <c r="G8352" t="s">
        <v>452</v>
      </c>
      <c r="H8352" t="e">
        <f>C8352-D8352</f>
        <v>#VALUE!</v>
      </c>
    </row>
    <row r="8353" spans="1:8" hidden="1" x14ac:dyDescent="0.25">
      <c r="A8353">
        <v>6260</v>
      </c>
      <c r="B8353" t="s">
        <v>630</v>
      </c>
      <c r="C8353" t="s">
        <v>8</v>
      </c>
      <c r="D8353">
        <v>50</v>
      </c>
      <c r="E8353">
        <v>0</v>
      </c>
      <c r="F8353">
        <v>0</v>
      </c>
      <c r="G8353" t="s">
        <v>452</v>
      </c>
      <c r="H8353" t="e">
        <f>C8353-D8353</f>
        <v>#VALUE!</v>
      </c>
    </row>
    <row r="8354" spans="1:8" hidden="1" x14ac:dyDescent="0.25">
      <c r="A8354">
        <v>6261</v>
      </c>
      <c r="B8354" t="s">
        <v>1076</v>
      </c>
      <c r="C8354" t="s">
        <v>8</v>
      </c>
      <c r="D8354">
        <v>1000</v>
      </c>
      <c r="E8354">
        <v>0</v>
      </c>
      <c r="F8354">
        <v>0</v>
      </c>
      <c r="G8354" t="s">
        <v>452</v>
      </c>
      <c r="H8354" t="e">
        <f>C8354-D8354</f>
        <v>#VALUE!</v>
      </c>
    </row>
    <row r="8355" spans="1:8" hidden="1" x14ac:dyDescent="0.25">
      <c r="A8355">
        <v>8343</v>
      </c>
      <c r="B8355" t="s">
        <v>875</v>
      </c>
      <c r="C8355" t="s">
        <v>8</v>
      </c>
      <c r="D8355">
        <v>2000</v>
      </c>
      <c r="E8355">
        <v>0</v>
      </c>
      <c r="F8355">
        <v>0</v>
      </c>
      <c r="G8355" t="s">
        <v>452</v>
      </c>
      <c r="H8355" t="e">
        <f>C8355-D8355</f>
        <v>#VALUE!</v>
      </c>
    </row>
    <row r="8356" spans="1:8" hidden="1" x14ac:dyDescent="0.25">
      <c r="A8356">
        <v>10290</v>
      </c>
      <c r="B8356" t="s">
        <v>1077</v>
      </c>
      <c r="C8356" t="s">
        <v>8</v>
      </c>
      <c r="D8356">
        <v>2500</v>
      </c>
      <c r="E8356">
        <v>0</v>
      </c>
      <c r="F8356">
        <v>0</v>
      </c>
      <c r="G8356" t="s">
        <v>452</v>
      </c>
      <c r="H8356" t="e">
        <f>C8356-D8356</f>
        <v>#VALUE!</v>
      </c>
    </row>
    <row r="8357" spans="1:8" hidden="1" x14ac:dyDescent="0.25">
      <c r="A8357">
        <v>14341</v>
      </c>
      <c r="B8357" t="s">
        <v>876</v>
      </c>
      <c r="C8357" t="s">
        <v>8</v>
      </c>
      <c r="D8357">
        <v>5000</v>
      </c>
      <c r="E8357">
        <v>0</v>
      </c>
      <c r="F8357">
        <v>0</v>
      </c>
      <c r="G8357" t="s">
        <v>452</v>
      </c>
      <c r="H8357" t="e">
        <f>C8357-D8357</f>
        <v>#VALUE!</v>
      </c>
    </row>
    <row r="8358" spans="1:8" hidden="1" x14ac:dyDescent="0.25">
      <c r="A8358">
        <v>2320</v>
      </c>
      <c r="B8358" t="s">
        <v>623</v>
      </c>
      <c r="C8358" t="s">
        <v>8</v>
      </c>
      <c r="D8358">
        <v>10</v>
      </c>
      <c r="E8358">
        <v>0</v>
      </c>
      <c r="F8358">
        <v>0</v>
      </c>
      <c r="G8358" t="s">
        <v>200</v>
      </c>
      <c r="H8358" t="e">
        <f>C8358-D8358</f>
        <v>#VALUE!</v>
      </c>
    </row>
    <row r="8359" spans="1:8" hidden="1" x14ac:dyDescent="0.25">
      <c r="A8359">
        <v>2321</v>
      </c>
      <c r="B8359" t="s">
        <v>771</v>
      </c>
      <c r="C8359" t="s">
        <v>8</v>
      </c>
      <c r="D8359">
        <v>100</v>
      </c>
      <c r="E8359">
        <v>0</v>
      </c>
      <c r="F8359">
        <v>0</v>
      </c>
      <c r="G8359" t="s">
        <v>200</v>
      </c>
      <c r="H8359" t="e">
        <f>C8359-D8359</f>
        <v>#VALUE!</v>
      </c>
    </row>
    <row r="8360" spans="1:8" hidden="1" x14ac:dyDescent="0.25">
      <c r="A8360">
        <v>2324</v>
      </c>
      <c r="B8360" t="s">
        <v>624</v>
      </c>
      <c r="C8360" t="s">
        <v>8</v>
      </c>
      <c r="D8360">
        <v>25</v>
      </c>
      <c r="E8360">
        <v>0</v>
      </c>
      <c r="F8360">
        <v>0</v>
      </c>
      <c r="G8360" t="s">
        <v>200</v>
      </c>
      <c r="H8360" t="e">
        <f>C8360-D8360</f>
        <v>#VALUE!</v>
      </c>
    </row>
    <row r="8361" spans="1:8" hidden="1" x14ac:dyDescent="0.25">
      <c r="A8361">
        <v>2325</v>
      </c>
      <c r="B8361" t="s">
        <v>870</v>
      </c>
      <c r="C8361" t="s">
        <v>8</v>
      </c>
      <c r="D8361">
        <v>1000</v>
      </c>
      <c r="E8361">
        <v>0</v>
      </c>
      <c r="F8361">
        <v>0</v>
      </c>
      <c r="G8361" t="s">
        <v>200</v>
      </c>
      <c r="H8361" t="e">
        <f>C8361-D8361</f>
        <v>#VALUE!</v>
      </c>
    </row>
    <row r="8362" spans="1:8" hidden="1" x14ac:dyDescent="0.25">
      <c r="A8362">
        <v>2604</v>
      </c>
      <c r="B8362" t="s">
        <v>625</v>
      </c>
      <c r="C8362" t="s">
        <v>8</v>
      </c>
      <c r="D8362">
        <v>50</v>
      </c>
      <c r="E8362">
        <v>0</v>
      </c>
      <c r="F8362">
        <v>0</v>
      </c>
      <c r="G8362" t="s">
        <v>200</v>
      </c>
      <c r="H8362" t="e">
        <f>C8362-D8362</f>
        <v>#VALUE!</v>
      </c>
    </row>
    <row r="8363" spans="1:8" hidden="1" x14ac:dyDescent="0.25">
      <c r="A8363">
        <v>2605</v>
      </c>
      <c r="B8363" t="s">
        <v>790</v>
      </c>
      <c r="C8363" t="s">
        <v>8</v>
      </c>
      <c r="D8363">
        <v>100</v>
      </c>
      <c r="E8363">
        <v>0</v>
      </c>
      <c r="F8363">
        <v>0</v>
      </c>
      <c r="G8363" t="s">
        <v>200</v>
      </c>
      <c r="H8363" t="e">
        <f>C8363-D8363</f>
        <v>#VALUE!</v>
      </c>
    </row>
    <row r="8364" spans="1:8" hidden="1" x14ac:dyDescent="0.25">
      <c r="A8364">
        <v>4291</v>
      </c>
      <c r="B8364" t="s">
        <v>828</v>
      </c>
      <c r="C8364" t="s">
        <v>8</v>
      </c>
      <c r="D8364">
        <v>500</v>
      </c>
      <c r="E8364">
        <v>0</v>
      </c>
      <c r="F8364">
        <v>0</v>
      </c>
      <c r="G8364" t="s">
        <v>200</v>
      </c>
      <c r="H8364" t="e">
        <f>C8364-D8364</f>
        <v>#VALUE!</v>
      </c>
    </row>
    <row r="8365" spans="1:8" hidden="1" x14ac:dyDescent="0.25">
      <c r="A8365">
        <v>4340</v>
      </c>
      <c r="B8365" t="s">
        <v>872</v>
      </c>
      <c r="C8365" t="s">
        <v>8</v>
      </c>
      <c r="D8365">
        <v>350</v>
      </c>
      <c r="E8365">
        <v>0</v>
      </c>
      <c r="F8365">
        <v>0</v>
      </c>
      <c r="G8365" t="s">
        <v>200</v>
      </c>
      <c r="H8365" t="e">
        <f>C8365-D8365</f>
        <v>#VALUE!</v>
      </c>
    </row>
    <row r="8366" spans="1:8" hidden="1" x14ac:dyDescent="0.25">
      <c r="A8366">
        <v>4341</v>
      </c>
      <c r="B8366" t="s">
        <v>873</v>
      </c>
      <c r="C8366" t="s">
        <v>8</v>
      </c>
      <c r="D8366">
        <v>500</v>
      </c>
      <c r="E8366">
        <v>0</v>
      </c>
      <c r="F8366">
        <v>0</v>
      </c>
      <c r="G8366" t="s">
        <v>200</v>
      </c>
      <c r="H8366" t="e">
        <f>C8366-D8366</f>
        <v>#VALUE!</v>
      </c>
    </row>
    <row r="8367" spans="1:8" hidden="1" x14ac:dyDescent="0.25">
      <c r="A8367">
        <v>4342</v>
      </c>
      <c r="B8367" t="s">
        <v>874</v>
      </c>
      <c r="C8367" t="s">
        <v>8</v>
      </c>
      <c r="D8367">
        <v>2500</v>
      </c>
      <c r="E8367">
        <v>0</v>
      </c>
      <c r="F8367">
        <v>0</v>
      </c>
      <c r="G8367" t="s">
        <v>200</v>
      </c>
      <c r="H8367" t="e">
        <f>C8367-D8367</f>
        <v>#VALUE!</v>
      </c>
    </row>
    <row r="8368" spans="1:8" hidden="1" x14ac:dyDescent="0.25">
      <c r="A8368">
        <v>6260</v>
      </c>
      <c r="B8368" t="s">
        <v>630</v>
      </c>
      <c r="C8368" t="s">
        <v>8</v>
      </c>
      <c r="D8368">
        <v>50</v>
      </c>
      <c r="E8368">
        <v>0</v>
      </c>
      <c r="F8368">
        <v>0</v>
      </c>
      <c r="G8368" t="s">
        <v>200</v>
      </c>
      <c r="H8368" t="e">
        <f>C8368-D8368</f>
        <v>#VALUE!</v>
      </c>
    </row>
    <row r="8369" spans="1:8" hidden="1" x14ac:dyDescent="0.25">
      <c r="A8369">
        <v>6261</v>
      </c>
      <c r="B8369" t="s">
        <v>1076</v>
      </c>
      <c r="C8369" t="s">
        <v>8</v>
      </c>
      <c r="D8369">
        <v>1000</v>
      </c>
      <c r="E8369">
        <v>0</v>
      </c>
      <c r="F8369">
        <v>0</v>
      </c>
      <c r="G8369" t="s">
        <v>200</v>
      </c>
      <c r="H8369" t="e">
        <f>C8369-D8369</f>
        <v>#VALUE!</v>
      </c>
    </row>
    <row r="8370" spans="1:8" hidden="1" x14ac:dyDescent="0.25">
      <c r="A8370">
        <v>8343</v>
      </c>
      <c r="B8370" t="s">
        <v>875</v>
      </c>
      <c r="C8370" t="s">
        <v>8</v>
      </c>
      <c r="D8370">
        <v>2000</v>
      </c>
      <c r="E8370">
        <v>0</v>
      </c>
      <c r="F8370">
        <v>0</v>
      </c>
      <c r="G8370" t="s">
        <v>200</v>
      </c>
      <c r="H8370" t="e">
        <f>C8370-D8370</f>
        <v>#VALUE!</v>
      </c>
    </row>
    <row r="8371" spans="1:8" hidden="1" x14ac:dyDescent="0.25">
      <c r="A8371">
        <v>10290</v>
      </c>
      <c r="B8371" t="s">
        <v>1077</v>
      </c>
      <c r="C8371" t="s">
        <v>8</v>
      </c>
      <c r="D8371">
        <v>2500</v>
      </c>
      <c r="E8371">
        <v>0</v>
      </c>
      <c r="F8371">
        <v>0</v>
      </c>
      <c r="G8371" t="s">
        <v>200</v>
      </c>
      <c r="H8371" t="e">
        <f>C8371-D8371</f>
        <v>#VALUE!</v>
      </c>
    </row>
    <row r="8372" spans="1:8" hidden="1" x14ac:dyDescent="0.25">
      <c r="A8372">
        <v>14341</v>
      </c>
      <c r="B8372" t="s">
        <v>876</v>
      </c>
      <c r="C8372" t="s">
        <v>8</v>
      </c>
      <c r="D8372">
        <v>5000</v>
      </c>
      <c r="E8372">
        <v>0</v>
      </c>
      <c r="F8372">
        <v>0</v>
      </c>
      <c r="G8372" t="s">
        <v>200</v>
      </c>
      <c r="H8372" t="e">
        <f>C8372-D8372</f>
        <v>#VALUE!</v>
      </c>
    </row>
    <row r="8373" spans="1:8" hidden="1" x14ac:dyDescent="0.25">
      <c r="A8373">
        <v>159</v>
      </c>
      <c r="B8373" t="s">
        <v>475</v>
      </c>
      <c r="C8373" t="s">
        <v>8</v>
      </c>
      <c r="D8373">
        <v>25</v>
      </c>
      <c r="E8373">
        <v>0</v>
      </c>
      <c r="F8373">
        <v>0</v>
      </c>
      <c r="G8373" t="s">
        <v>1692</v>
      </c>
      <c r="H8373" t="e">
        <f>C8373-D8373</f>
        <v>#VALUE!</v>
      </c>
    </row>
    <row r="8374" spans="1:8" hidden="1" x14ac:dyDescent="0.25">
      <c r="A8374">
        <v>787</v>
      </c>
      <c r="B8374" t="s">
        <v>454</v>
      </c>
      <c r="C8374" t="s">
        <v>8</v>
      </c>
      <c r="D8374">
        <v>25</v>
      </c>
      <c r="E8374">
        <v>0</v>
      </c>
      <c r="F8374">
        <v>0</v>
      </c>
      <c r="G8374" t="s">
        <v>1692</v>
      </c>
      <c r="H8374" t="e">
        <f>C8374-D8374</f>
        <v>#VALUE!</v>
      </c>
    </row>
    <row r="8375" spans="1:8" hidden="1" x14ac:dyDescent="0.25">
      <c r="A8375">
        <v>1179</v>
      </c>
      <c r="B8375" t="s">
        <v>477</v>
      </c>
      <c r="C8375" t="s">
        <v>8</v>
      </c>
      <c r="D8375">
        <v>125</v>
      </c>
      <c r="E8375">
        <v>0</v>
      </c>
      <c r="F8375">
        <v>0</v>
      </c>
      <c r="G8375" t="s">
        <v>1692</v>
      </c>
      <c r="H8375" t="e">
        <f>C8375-D8375</f>
        <v>#VALUE!</v>
      </c>
    </row>
    <row r="8376" spans="1:8" hidden="1" x14ac:dyDescent="0.25">
      <c r="A8376">
        <v>1205</v>
      </c>
      <c r="B8376" t="s">
        <v>478</v>
      </c>
      <c r="C8376" t="s">
        <v>8</v>
      </c>
      <c r="D8376">
        <v>500</v>
      </c>
      <c r="E8376">
        <v>0</v>
      </c>
      <c r="F8376">
        <v>0</v>
      </c>
      <c r="G8376" t="s">
        <v>1692</v>
      </c>
      <c r="H8376" t="e">
        <f>C8376-D8376</f>
        <v>#VALUE!</v>
      </c>
    </row>
    <row r="8377" spans="1:8" hidden="1" x14ac:dyDescent="0.25">
      <c r="A8377">
        <v>1645</v>
      </c>
      <c r="B8377" t="s">
        <v>479</v>
      </c>
      <c r="C8377" t="s">
        <v>8</v>
      </c>
      <c r="D8377">
        <v>2000</v>
      </c>
      <c r="E8377">
        <v>0</v>
      </c>
      <c r="F8377">
        <v>0</v>
      </c>
      <c r="G8377" t="s">
        <v>1692</v>
      </c>
      <c r="H8377" t="e">
        <f>C8377-D8377</f>
        <v>#VALUE!</v>
      </c>
    </row>
    <row r="8378" spans="1:8" hidden="1" x14ac:dyDescent="0.25">
      <c r="A8378">
        <v>1708</v>
      </c>
      <c r="B8378" t="s">
        <v>480</v>
      </c>
      <c r="C8378" t="s">
        <v>8</v>
      </c>
      <c r="D8378">
        <v>1000</v>
      </c>
      <c r="E8378">
        <v>0</v>
      </c>
      <c r="F8378">
        <v>0</v>
      </c>
      <c r="G8378" t="s">
        <v>1692</v>
      </c>
      <c r="H8378" t="e">
        <f>C8378-D8378</f>
        <v>#VALUE!</v>
      </c>
    </row>
    <row r="8379" spans="1:8" hidden="1" x14ac:dyDescent="0.25">
      <c r="A8379">
        <v>4592</v>
      </c>
      <c r="B8379" t="s">
        <v>456</v>
      </c>
      <c r="C8379" t="s">
        <v>8</v>
      </c>
      <c r="D8379">
        <v>20</v>
      </c>
      <c r="E8379">
        <v>0</v>
      </c>
      <c r="F8379">
        <v>0</v>
      </c>
      <c r="G8379" t="s">
        <v>1692</v>
      </c>
      <c r="H8379" t="e">
        <f>C8379-D8379</f>
        <v>#VALUE!</v>
      </c>
    </row>
    <row r="8380" spans="1:8" hidden="1" x14ac:dyDescent="0.25">
      <c r="A8380">
        <v>4593</v>
      </c>
      <c r="B8380" t="s">
        <v>457</v>
      </c>
      <c r="C8380" t="s">
        <v>8</v>
      </c>
      <c r="D8380">
        <v>500</v>
      </c>
      <c r="E8380">
        <v>0</v>
      </c>
      <c r="F8380">
        <v>0</v>
      </c>
      <c r="G8380" t="s">
        <v>1692</v>
      </c>
      <c r="H8380" t="e">
        <f>C8380-D8380</f>
        <v>#VALUE!</v>
      </c>
    </row>
    <row r="8381" spans="1:8" hidden="1" x14ac:dyDescent="0.25">
      <c r="A8381">
        <v>4594</v>
      </c>
      <c r="B8381" t="s">
        <v>458</v>
      </c>
      <c r="C8381" t="s">
        <v>8</v>
      </c>
      <c r="D8381">
        <v>1000</v>
      </c>
      <c r="E8381">
        <v>0</v>
      </c>
      <c r="F8381">
        <v>0</v>
      </c>
      <c r="G8381" t="s">
        <v>1692</v>
      </c>
      <c r="H8381" t="e">
        <f>C8381-D8381</f>
        <v>#VALUE!</v>
      </c>
    </row>
    <row r="8382" spans="1:8" hidden="1" x14ac:dyDescent="0.25">
      <c r="A8382">
        <v>6887</v>
      </c>
      <c r="B8382" t="s">
        <v>1102</v>
      </c>
      <c r="C8382" t="s">
        <v>8</v>
      </c>
      <c r="D8382">
        <v>2000</v>
      </c>
      <c r="E8382">
        <v>0</v>
      </c>
      <c r="F8382">
        <v>0</v>
      </c>
      <c r="G8382" t="s">
        <v>1692</v>
      </c>
      <c r="H8382" t="e">
        <f>C8382-D8382</f>
        <v>#VALUE!</v>
      </c>
    </row>
    <row r="8383" spans="1:8" hidden="1" x14ac:dyDescent="0.25">
      <c r="A8383">
        <v>8766</v>
      </c>
      <c r="B8383" t="s">
        <v>512</v>
      </c>
      <c r="C8383" t="s">
        <v>8</v>
      </c>
      <c r="D8383">
        <v>4000</v>
      </c>
      <c r="E8383">
        <v>0</v>
      </c>
      <c r="F8383">
        <v>0</v>
      </c>
      <c r="G8383" t="s">
        <v>1692</v>
      </c>
      <c r="H8383" t="e">
        <f>C8383-D8383</f>
        <v>#VALUE!</v>
      </c>
    </row>
    <row r="8384" spans="1:8" hidden="1" x14ac:dyDescent="0.25">
      <c r="A8384">
        <v>8957</v>
      </c>
      <c r="B8384" t="s">
        <v>459</v>
      </c>
      <c r="C8384" t="s">
        <v>8</v>
      </c>
      <c r="D8384">
        <v>4000</v>
      </c>
      <c r="E8384">
        <v>0</v>
      </c>
      <c r="F8384">
        <v>0</v>
      </c>
      <c r="G8384" t="s">
        <v>1692</v>
      </c>
      <c r="H8384" t="e">
        <f>C8384-D8384</f>
        <v>#VALUE!</v>
      </c>
    </row>
    <row r="8385" spans="1:8" hidden="1" x14ac:dyDescent="0.25">
      <c r="A8385">
        <v>21552</v>
      </c>
      <c r="B8385" t="s">
        <v>1103</v>
      </c>
      <c r="C8385" t="s">
        <v>8</v>
      </c>
      <c r="D8385">
        <v>2000</v>
      </c>
      <c r="E8385">
        <v>0</v>
      </c>
      <c r="F8385">
        <v>0</v>
      </c>
      <c r="G8385" t="s">
        <v>1692</v>
      </c>
      <c r="H8385" t="e">
        <f>C8385-D8385</f>
        <v>#VALUE!</v>
      </c>
    </row>
    <row r="8386" spans="1:8" hidden="1" x14ac:dyDescent="0.25">
      <c r="A8386">
        <v>2880</v>
      </c>
      <c r="B8386" t="s">
        <v>627</v>
      </c>
      <c r="C8386" t="s">
        <v>8</v>
      </c>
      <c r="D8386">
        <v>100</v>
      </c>
      <c r="E8386">
        <v>0</v>
      </c>
      <c r="F8386">
        <v>0</v>
      </c>
      <c r="G8386" t="s">
        <v>453</v>
      </c>
      <c r="H8386" t="e">
        <f>C8386-D8386</f>
        <v>#VALUE!</v>
      </c>
    </row>
    <row r="8387" spans="1:8" hidden="1" x14ac:dyDescent="0.25">
      <c r="A8387">
        <v>3466</v>
      </c>
      <c r="B8387" t="s">
        <v>755</v>
      </c>
      <c r="C8387" t="s">
        <v>8</v>
      </c>
      <c r="D8387">
        <v>2000</v>
      </c>
      <c r="E8387">
        <v>0</v>
      </c>
      <c r="F8387">
        <v>0</v>
      </c>
      <c r="G8387" t="s">
        <v>453</v>
      </c>
      <c r="H8387" t="e">
        <f>C8387-D8387</f>
        <v>#VALUE!</v>
      </c>
    </row>
    <row r="8388" spans="1:8" hidden="1" x14ac:dyDescent="0.25">
      <c r="A8388">
        <v>4399</v>
      </c>
      <c r="B8388" t="s">
        <v>829</v>
      </c>
      <c r="C8388" t="s">
        <v>8</v>
      </c>
      <c r="D8388">
        <v>200</v>
      </c>
      <c r="E8388">
        <v>0</v>
      </c>
      <c r="F8388">
        <v>0</v>
      </c>
      <c r="G8388" t="s">
        <v>453</v>
      </c>
      <c r="H8388" t="e">
        <f>C8388-D8388</f>
        <v>#VALUE!</v>
      </c>
    </row>
    <row r="8389" spans="1:8" hidden="1" x14ac:dyDescent="0.25">
      <c r="A8389">
        <v>4400</v>
      </c>
      <c r="B8389" t="s">
        <v>830</v>
      </c>
      <c r="C8389" t="s">
        <v>8</v>
      </c>
      <c r="D8389">
        <v>2000</v>
      </c>
      <c r="E8389">
        <v>0</v>
      </c>
      <c r="F8389">
        <v>0</v>
      </c>
      <c r="G8389" t="s">
        <v>453</v>
      </c>
      <c r="H8389" t="e">
        <f>C8389-D8389</f>
        <v>#VALUE!</v>
      </c>
    </row>
    <row r="8390" spans="1:8" hidden="1" x14ac:dyDescent="0.25">
      <c r="A8390">
        <v>10647</v>
      </c>
      <c r="B8390" t="s">
        <v>1042</v>
      </c>
      <c r="C8390" t="s">
        <v>8</v>
      </c>
      <c r="D8390">
        <v>2000</v>
      </c>
      <c r="E8390">
        <v>0</v>
      </c>
      <c r="F8390">
        <v>0</v>
      </c>
      <c r="G8390" t="s">
        <v>453</v>
      </c>
      <c r="H8390" t="e">
        <f>C8390-D8390</f>
        <v>#VALUE!</v>
      </c>
    </row>
    <row r="8391" spans="1:8" hidden="1" x14ac:dyDescent="0.25">
      <c r="A8391">
        <v>10648</v>
      </c>
      <c r="B8391" t="s">
        <v>1043</v>
      </c>
      <c r="C8391" t="s">
        <v>8</v>
      </c>
      <c r="D8391">
        <v>500</v>
      </c>
      <c r="E8391">
        <v>0</v>
      </c>
      <c r="F8391">
        <v>0</v>
      </c>
      <c r="G8391" t="s">
        <v>453</v>
      </c>
      <c r="H8391" t="e">
        <f>C8391-D8391</f>
        <v>#VALUE!</v>
      </c>
    </row>
    <row r="8392" spans="1:8" hidden="1" x14ac:dyDescent="0.25">
      <c r="A8392">
        <v>2320</v>
      </c>
      <c r="B8392" t="s">
        <v>623</v>
      </c>
      <c r="C8392" t="s">
        <v>8</v>
      </c>
      <c r="D8392">
        <v>10</v>
      </c>
      <c r="E8392">
        <v>0</v>
      </c>
      <c r="F8392">
        <v>0</v>
      </c>
      <c r="G8392" t="s">
        <v>202</v>
      </c>
      <c r="H8392" t="e">
        <f>C8392-D8392</f>
        <v>#VALUE!</v>
      </c>
    </row>
    <row r="8393" spans="1:8" hidden="1" x14ac:dyDescent="0.25">
      <c r="A8393">
        <v>2321</v>
      </c>
      <c r="B8393" t="s">
        <v>771</v>
      </c>
      <c r="C8393" t="s">
        <v>8</v>
      </c>
      <c r="D8393">
        <v>100</v>
      </c>
      <c r="E8393">
        <v>0</v>
      </c>
      <c r="F8393">
        <v>0</v>
      </c>
      <c r="G8393" t="s">
        <v>202</v>
      </c>
      <c r="H8393" t="e">
        <f>C8393-D8393</f>
        <v>#VALUE!</v>
      </c>
    </row>
    <row r="8394" spans="1:8" hidden="1" x14ac:dyDescent="0.25">
      <c r="A8394">
        <v>2325</v>
      </c>
      <c r="B8394" t="s">
        <v>870</v>
      </c>
      <c r="C8394" t="s">
        <v>8</v>
      </c>
      <c r="D8394">
        <v>1000</v>
      </c>
      <c r="E8394">
        <v>0</v>
      </c>
      <c r="F8394">
        <v>0</v>
      </c>
      <c r="G8394" t="s">
        <v>202</v>
      </c>
      <c r="H8394" t="e">
        <f>C8394-D8394</f>
        <v>#VALUE!</v>
      </c>
    </row>
    <row r="8395" spans="1:8" hidden="1" x14ac:dyDescent="0.25">
      <c r="A8395">
        <v>2604</v>
      </c>
      <c r="B8395" t="s">
        <v>625</v>
      </c>
      <c r="C8395" t="s">
        <v>8</v>
      </c>
      <c r="D8395">
        <v>50</v>
      </c>
      <c r="E8395">
        <v>0</v>
      </c>
      <c r="F8395">
        <v>0</v>
      </c>
      <c r="G8395" t="s">
        <v>202</v>
      </c>
      <c r="H8395" t="e">
        <f>C8395-D8395</f>
        <v>#VALUE!</v>
      </c>
    </row>
    <row r="8396" spans="1:8" hidden="1" x14ac:dyDescent="0.25">
      <c r="A8396">
        <v>2605</v>
      </c>
      <c r="B8396" t="s">
        <v>790</v>
      </c>
      <c r="C8396" t="s">
        <v>8</v>
      </c>
      <c r="D8396">
        <v>100</v>
      </c>
      <c r="E8396">
        <v>0</v>
      </c>
      <c r="F8396">
        <v>0</v>
      </c>
      <c r="G8396" t="s">
        <v>202</v>
      </c>
      <c r="H8396" t="e">
        <f>C8396-D8396</f>
        <v>#VALUE!</v>
      </c>
    </row>
    <row r="8397" spans="1:8" hidden="1" x14ac:dyDescent="0.25">
      <c r="A8397">
        <v>4289</v>
      </c>
      <c r="B8397" t="s">
        <v>629</v>
      </c>
      <c r="C8397" t="s">
        <v>8</v>
      </c>
      <c r="D8397">
        <v>50</v>
      </c>
      <c r="E8397">
        <v>0</v>
      </c>
      <c r="F8397">
        <v>0</v>
      </c>
      <c r="G8397" t="s">
        <v>202</v>
      </c>
      <c r="H8397" t="e">
        <f>C8397-D8397</f>
        <v>#VALUE!</v>
      </c>
    </row>
    <row r="8398" spans="1:8" hidden="1" x14ac:dyDescent="0.25">
      <c r="A8398">
        <v>4291</v>
      </c>
      <c r="B8398" t="s">
        <v>828</v>
      </c>
      <c r="C8398" t="s">
        <v>8</v>
      </c>
      <c r="D8398">
        <v>500</v>
      </c>
      <c r="E8398">
        <v>0</v>
      </c>
      <c r="F8398">
        <v>0</v>
      </c>
      <c r="G8398" t="s">
        <v>202</v>
      </c>
      <c r="H8398" t="e">
        <f>C8398-D8398</f>
        <v>#VALUE!</v>
      </c>
    </row>
    <row r="8399" spans="1:8" hidden="1" x14ac:dyDescent="0.25">
      <c r="A8399">
        <v>4340</v>
      </c>
      <c r="B8399" t="s">
        <v>872</v>
      </c>
      <c r="C8399" t="s">
        <v>8</v>
      </c>
      <c r="D8399">
        <v>350</v>
      </c>
      <c r="E8399">
        <v>0</v>
      </c>
      <c r="F8399">
        <v>0</v>
      </c>
      <c r="G8399" t="s">
        <v>202</v>
      </c>
      <c r="H8399" t="e">
        <f>C8399-D8399</f>
        <v>#VALUE!</v>
      </c>
    </row>
    <row r="8400" spans="1:8" hidden="1" x14ac:dyDescent="0.25">
      <c r="A8400">
        <v>4341</v>
      </c>
      <c r="B8400" t="s">
        <v>873</v>
      </c>
      <c r="C8400" t="s">
        <v>8</v>
      </c>
      <c r="D8400">
        <v>500</v>
      </c>
      <c r="E8400">
        <v>0</v>
      </c>
      <c r="F8400">
        <v>0</v>
      </c>
      <c r="G8400" t="s">
        <v>202</v>
      </c>
      <c r="H8400" t="e">
        <f>C8400-D8400</f>
        <v>#VALUE!</v>
      </c>
    </row>
    <row r="8401" spans="1:8" hidden="1" x14ac:dyDescent="0.25">
      <c r="A8401">
        <v>4342</v>
      </c>
      <c r="B8401" t="s">
        <v>874</v>
      </c>
      <c r="C8401" t="s">
        <v>8</v>
      </c>
      <c r="D8401">
        <v>2500</v>
      </c>
      <c r="E8401">
        <v>0</v>
      </c>
      <c r="F8401">
        <v>0</v>
      </c>
      <c r="G8401" t="s">
        <v>202</v>
      </c>
      <c r="H8401" t="e">
        <f>C8401-D8401</f>
        <v>#VALUE!</v>
      </c>
    </row>
    <row r="8402" spans="1:8" hidden="1" x14ac:dyDescent="0.25">
      <c r="A8402">
        <v>6260</v>
      </c>
      <c r="B8402" t="s">
        <v>630</v>
      </c>
      <c r="C8402" t="s">
        <v>8</v>
      </c>
      <c r="D8402">
        <v>50</v>
      </c>
      <c r="E8402">
        <v>0</v>
      </c>
      <c r="F8402">
        <v>0</v>
      </c>
      <c r="G8402" t="s">
        <v>202</v>
      </c>
      <c r="H8402" t="e">
        <f>C8402-D8402</f>
        <v>#VALUE!</v>
      </c>
    </row>
    <row r="8403" spans="1:8" hidden="1" x14ac:dyDescent="0.25">
      <c r="A8403">
        <v>6261</v>
      </c>
      <c r="B8403" t="s">
        <v>1076</v>
      </c>
      <c r="C8403" t="s">
        <v>8</v>
      </c>
      <c r="D8403">
        <v>1000</v>
      </c>
      <c r="E8403">
        <v>0</v>
      </c>
      <c r="F8403">
        <v>0</v>
      </c>
      <c r="G8403" t="s">
        <v>202</v>
      </c>
      <c r="H8403" t="e">
        <f>C8403-D8403</f>
        <v>#VALUE!</v>
      </c>
    </row>
    <row r="8404" spans="1:8" hidden="1" x14ac:dyDescent="0.25">
      <c r="A8404">
        <v>7005</v>
      </c>
      <c r="B8404" t="s">
        <v>633</v>
      </c>
      <c r="C8404" t="s">
        <v>8</v>
      </c>
      <c r="D8404">
        <v>82</v>
      </c>
      <c r="E8404">
        <v>0</v>
      </c>
      <c r="F8404">
        <v>0</v>
      </c>
      <c r="G8404" t="s">
        <v>202</v>
      </c>
      <c r="H8404" t="e">
        <f>C8404-D8404</f>
        <v>#VALUE!</v>
      </c>
    </row>
    <row r="8405" spans="1:8" hidden="1" x14ac:dyDescent="0.25">
      <c r="A8405">
        <v>8343</v>
      </c>
      <c r="B8405" t="s">
        <v>875</v>
      </c>
      <c r="C8405" t="s">
        <v>8</v>
      </c>
      <c r="D8405">
        <v>2000</v>
      </c>
      <c r="E8405">
        <v>0</v>
      </c>
      <c r="F8405">
        <v>0</v>
      </c>
      <c r="G8405" t="s">
        <v>202</v>
      </c>
      <c r="H8405" t="e">
        <f>C8405-D8405</f>
        <v>#VALUE!</v>
      </c>
    </row>
    <row r="8406" spans="1:8" hidden="1" x14ac:dyDescent="0.25">
      <c r="A8406">
        <v>10290</v>
      </c>
      <c r="B8406" t="s">
        <v>1077</v>
      </c>
      <c r="C8406" t="s">
        <v>8</v>
      </c>
      <c r="D8406">
        <v>2500</v>
      </c>
      <c r="E8406">
        <v>0</v>
      </c>
      <c r="F8406">
        <v>0</v>
      </c>
      <c r="G8406" t="s">
        <v>202</v>
      </c>
      <c r="H8406" t="e">
        <f>C8406-D8406</f>
        <v>#VALUE!</v>
      </c>
    </row>
    <row r="8407" spans="1:8" hidden="1" x14ac:dyDescent="0.25">
      <c r="A8407">
        <v>14341</v>
      </c>
      <c r="B8407" t="s">
        <v>876</v>
      </c>
      <c r="C8407" t="s">
        <v>8</v>
      </c>
      <c r="D8407">
        <v>5000</v>
      </c>
      <c r="E8407">
        <v>0</v>
      </c>
      <c r="F8407">
        <v>0</v>
      </c>
      <c r="G8407" t="s">
        <v>202</v>
      </c>
      <c r="H8407" t="e">
        <f>C8407-D8407</f>
        <v>#VALUE!</v>
      </c>
    </row>
    <row r="8408" spans="1:8" hidden="1" x14ac:dyDescent="0.25">
      <c r="A8408">
        <v>159</v>
      </c>
      <c r="B8408" t="s">
        <v>475</v>
      </c>
      <c r="C8408" t="s">
        <v>8</v>
      </c>
      <c r="D8408">
        <v>25</v>
      </c>
      <c r="E8408">
        <v>0</v>
      </c>
      <c r="F8408">
        <v>0</v>
      </c>
      <c r="G8408" t="s">
        <v>1693</v>
      </c>
      <c r="H8408" t="e">
        <f>C8408-D8408</f>
        <v>#VALUE!</v>
      </c>
    </row>
    <row r="8409" spans="1:8" hidden="1" x14ac:dyDescent="0.25">
      <c r="A8409">
        <v>1179</v>
      </c>
      <c r="B8409" t="s">
        <v>477</v>
      </c>
      <c r="C8409" t="s">
        <v>8</v>
      </c>
      <c r="D8409">
        <v>125</v>
      </c>
      <c r="E8409">
        <v>0</v>
      </c>
      <c r="F8409">
        <v>0</v>
      </c>
      <c r="G8409" t="s">
        <v>1693</v>
      </c>
      <c r="H8409" t="e">
        <f>C8409-D8409</f>
        <v>#VALUE!</v>
      </c>
    </row>
    <row r="8410" spans="1:8" hidden="1" x14ac:dyDescent="0.25">
      <c r="A8410">
        <v>1205</v>
      </c>
      <c r="B8410" t="s">
        <v>478</v>
      </c>
      <c r="C8410" t="s">
        <v>8</v>
      </c>
      <c r="D8410">
        <v>500</v>
      </c>
      <c r="E8410">
        <v>0</v>
      </c>
      <c r="F8410">
        <v>0</v>
      </c>
      <c r="G8410" t="s">
        <v>1693</v>
      </c>
      <c r="H8410" t="e">
        <f>C8410-D8410</f>
        <v>#VALUE!</v>
      </c>
    </row>
    <row r="8411" spans="1:8" hidden="1" x14ac:dyDescent="0.25">
      <c r="A8411">
        <v>1645</v>
      </c>
      <c r="B8411" t="s">
        <v>479</v>
      </c>
      <c r="C8411" t="s">
        <v>8</v>
      </c>
      <c r="D8411">
        <v>2000</v>
      </c>
      <c r="E8411">
        <v>0</v>
      </c>
      <c r="F8411">
        <v>0</v>
      </c>
      <c r="G8411" t="s">
        <v>1693</v>
      </c>
      <c r="H8411" t="e">
        <f>C8411-D8411</f>
        <v>#VALUE!</v>
      </c>
    </row>
    <row r="8412" spans="1:8" hidden="1" x14ac:dyDescent="0.25">
      <c r="A8412">
        <v>1708</v>
      </c>
      <c r="B8412" t="s">
        <v>480</v>
      </c>
      <c r="C8412" t="s">
        <v>8</v>
      </c>
      <c r="D8412">
        <v>1000</v>
      </c>
      <c r="E8412">
        <v>0</v>
      </c>
      <c r="F8412">
        <v>0</v>
      </c>
      <c r="G8412" t="s">
        <v>1693</v>
      </c>
      <c r="H8412" t="e">
        <f>C8412-D8412</f>
        <v>#VALUE!</v>
      </c>
    </row>
    <row r="8413" spans="1:8" hidden="1" x14ac:dyDescent="0.25">
      <c r="A8413">
        <v>4540</v>
      </c>
      <c r="B8413" t="s">
        <v>665</v>
      </c>
      <c r="C8413" t="s">
        <v>8</v>
      </c>
      <c r="D8413">
        <v>25</v>
      </c>
      <c r="E8413">
        <v>0</v>
      </c>
      <c r="F8413">
        <v>0</v>
      </c>
      <c r="G8413" t="s">
        <v>1693</v>
      </c>
      <c r="H8413" t="e">
        <f>C8413-D8413</f>
        <v>#VALUE!</v>
      </c>
    </row>
    <row r="8414" spans="1:8" hidden="1" x14ac:dyDescent="0.25">
      <c r="A8414">
        <v>4541</v>
      </c>
      <c r="B8414" t="s">
        <v>723</v>
      </c>
      <c r="C8414" t="s">
        <v>8</v>
      </c>
      <c r="D8414">
        <v>125</v>
      </c>
      <c r="E8414">
        <v>0</v>
      </c>
      <c r="F8414">
        <v>0</v>
      </c>
      <c r="G8414" t="s">
        <v>1693</v>
      </c>
      <c r="H8414" t="e">
        <f>C8414-D8414</f>
        <v>#VALUE!</v>
      </c>
    </row>
    <row r="8415" spans="1:8" hidden="1" x14ac:dyDescent="0.25">
      <c r="A8415">
        <v>4542</v>
      </c>
      <c r="B8415" t="s">
        <v>724</v>
      </c>
      <c r="C8415" t="s">
        <v>8</v>
      </c>
      <c r="D8415">
        <v>500</v>
      </c>
      <c r="E8415">
        <v>0</v>
      </c>
      <c r="F8415">
        <v>0</v>
      </c>
      <c r="G8415" t="s">
        <v>1693</v>
      </c>
      <c r="H8415" t="e">
        <f>C8415-D8415</f>
        <v>#VALUE!</v>
      </c>
    </row>
    <row r="8416" spans="1:8" hidden="1" x14ac:dyDescent="0.25">
      <c r="A8416">
        <v>4544</v>
      </c>
      <c r="B8416" t="s">
        <v>725</v>
      </c>
      <c r="C8416" t="s">
        <v>8</v>
      </c>
      <c r="D8416">
        <v>1000</v>
      </c>
      <c r="E8416">
        <v>0</v>
      </c>
      <c r="F8416">
        <v>0</v>
      </c>
      <c r="G8416" t="s">
        <v>1693</v>
      </c>
      <c r="H8416" t="e">
        <f>C8416-D8416</f>
        <v>#VALUE!</v>
      </c>
    </row>
    <row r="8417" spans="1:8" hidden="1" x14ac:dyDescent="0.25">
      <c r="A8417">
        <v>4601</v>
      </c>
      <c r="B8417" t="s">
        <v>726</v>
      </c>
      <c r="C8417" t="s">
        <v>8</v>
      </c>
      <c r="D8417">
        <v>2000</v>
      </c>
      <c r="E8417">
        <v>0</v>
      </c>
      <c r="F8417">
        <v>0</v>
      </c>
      <c r="G8417" t="s">
        <v>1693</v>
      </c>
      <c r="H8417" t="e">
        <f>C8417-D8417</f>
        <v>#VALUE!</v>
      </c>
    </row>
    <row r="8418" spans="1:8" hidden="1" x14ac:dyDescent="0.25">
      <c r="A8418">
        <v>8766</v>
      </c>
      <c r="B8418" t="s">
        <v>512</v>
      </c>
      <c r="C8418" t="s">
        <v>8</v>
      </c>
      <c r="D8418">
        <v>4000</v>
      </c>
      <c r="E8418">
        <v>0</v>
      </c>
      <c r="F8418">
        <v>0</v>
      </c>
      <c r="G8418" t="s">
        <v>1693</v>
      </c>
      <c r="H8418" t="e">
        <f>C8418-D8418</f>
        <v>#VALUE!</v>
      </c>
    </row>
    <row r="8419" spans="1:8" hidden="1" x14ac:dyDescent="0.25">
      <c r="A8419">
        <v>8950</v>
      </c>
      <c r="B8419" t="s">
        <v>727</v>
      </c>
      <c r="C8419" t="s">
        <v>8</v>
      </c>
      <c r="D8419">
        <v>4000</v>
      </c>
      <c r="E8419">
        <v>0</v>
      </c>
      <c r="F8419">
        <v>0</v>
      </c>
      <c r="G8419" t="s">
        <v>1693</v>
      </c>
      <c r="H8419" t="e">
        <f>C8419-D8419</f>
        <v>#VALUE!</v>
      </c>
    </row>
    <row r="8420" spans="1:8" hidden="1" x14ac:dyDescent="0.25">
      <c r="A8420">
        <v>159</v>
      </c>
      <c r="B8420" t="s">
        <v>475</v>
      </c>
      <c r="C8420" t="s">
        <v>8</v>
      </c>
      <c r="D8420">
        <v>25</v>
      </c>
      <c r="E8420">
        <v>0</v>
      </c>
      <c r="F8420">
        <v>0</v>
      </c>
      <c r="G8420" t="s">
        <v>1694</v>
      </c>
      <c r="H8420" t="e">
        <f>C8420-D8420</f>
        <v>#VALUE!</v>
      </c>
    </row>
    <row r="8421" spans="1:8" hidden="1" x14ac:dyDescent="0.25">
      <c r="A8421">
        <v>1179</v>
      </c>
      <c r="B8421" t="s">
        <v>477</v>
      </c>
      <c r="C8421" t="s">
        <v>8</v>
      </c>
      <c r="D8421">
        <v>125</v>
      </c>
      <c r="E8421">
        <v>0</v>
      </c>
      <c r="F8421">
        <v>0</v>
      </c>
      <c r="G8421" t="s">
        <v>1694</v>
      </c>
      <c r="H8421" t="e">
        <f>C8421-D8421</f>
        <v>#VALUE!</v>
      </c>
    </row>
    <row r="8422" spans="1:8" hidden="1" x14ac:dyDescent="0.25">
      <c r="A8422">
        <v>1205</v>
      </c>
      <c r="B8422" t="s">
        <v>478</v>
      </c>
      <c r="C8422" t="s">
        <v>8</v>
      </c>
      <c r="D8422">
        <v>500</v>
      </c>
      <c r="E8422">
        <v>0</v>
      </c>
      <c r="F8422">
        <v>0</v>
      </c>
      <c r="G8422" t="s">
        <v>1694</v>
      </c>
      <c r="H8422" t="e">
        <f>C8422-D8422</f>
        <v>#VALUE!</v>
      </c>
    </row>
    <row r="8423" spans="1:8" hidden="1" x14ac:dyDescent="0.25">
      <c r="A8423">
        <v>1645</v>
      </c>
      <c r="B8423" t="s">
        <v>479</v>
      </c>
      <c r="C8423" t="s">
        <v>8</v>
      </c>
      <c r="D8423">
        <v>2000</v>
      </c>
      <c r="E8423">
        <v>0</v>
      </c>
      <c r="F8423">
        <v>0</v>
      </c>
      <c r="G8423" t="s">
        <v>1694</v>
      </c>
      <c r="H8423" t="e">
        <f>C8423-D8423</f>
        <v>#VALUE!</v>
      </c>
    </row>
    <row r="8424" spans="1:8" hidden="1" x14ac:dyDescent="0.25">
      <c r="A8424">
        <v>1708</v>
      </c>
      <c r="B8424" t="s">
        <v>480</v>
      </c>
      <c r="C8424" t="s">
        <v>8</v>
      </c>
      <c r="D8424">
        <v>1000</v>
      </c>
      <c r="E8424">
        <v>0</v>
      </c>
      <c r="F8424">
        <v>0</v>
      </c>
      <c r="G8424" t="s">
        <v>1694</v>
      </c>
      <c r="H8424" t="e">
        <f>C8424-D8424</f>
        <v>#VALUE!</v>
      </c>
    </row>
    <row r="8425" spans="1:8" hidden="1" x14ac:dyDescent="0.25">
      <c r="A8425">
        <v>4536</v>
      </c>
      <c r="B8425" t="s">
        <v>467</v>
      </c>
      <c r="C8425" t="s">
        <v>8</v>
      </c>
      <c r="D8425">
        <v>25</v>
      </c>
      <c r="E8425">
        <v>0</v>
      </c>
      <c r="F8425">
        <v>0</v>
      </c>
      <c r="G8425" t="s">
        <v>1694</v>
      </c>
      <c r="H8425" t="e">
        <f>C8425-D8425</f>
        <v>#VALUE!</v>
      </c>
    </row>
    <row r="8426" spans="1:8" hidden="1" x14ac:dyDescent="0.25">
      <c r="A8426">
        <v>4537</v>
      </c>
      <c r="B8426" t="s">
        <v>469</v>
      </c>
      <c r="C8426" t="s">
        <v>8</v>
      </c>
      <c r="D8426">
        <v>125</v>
      </c>
      <c r="E8426">
        <v>0</v>
      </c>
      <c r="F8426">
        <v>0</v>
      </c>
      <c r="G8426" t="s">
        <v>1694</v>
      </c>
      <c r="H8426" t="e">
        <f>C8426-D8426</f>
        <v>#VALUE!</v>
      </c>
    </row>
    <row r="8427" spans="1:8" hidden="1" x14ac:dyDescent="0.25">
      <c r="A8427">
        <v>4538</v>
      </c>
      <c r="B8427" t="s">
        <v>470</v>
      </c>
      <c r="C8427" t="s">
        <v>8</v>
      </c>
      <c r="D8427">
        <v>500</v>
      </c>
      <c r="E8427">
        <v>0</v>
      </c>
      <c r="F8427">
        <v>0</v>
      </c>
      <c r="G8427" t="s">
        <v>1694</v>
      </c>
      <c r="H8427" t="e">
        <f>C8427-D8427</f>
        <v>#VALUE!</v>
      </c>
    </row>
    <row r="8428" spans="1:8" hidden="1" x14ac:dyDescent="0.25">
      <c r="A8428">
        <v>4539</v>
      </c>
      <c r="B8428" t="s">
        <v>471</v>
      </c>
      <c r="C8428" t="s">
        <v>8</v>
      </c>
      <c r="D8428">
        <v>1000</v>
      </c>
      <c r="E8428">
        <v>0</v>
      </c>
      <c r="F8428">
        <v>0</v>
      </c>
      <c r="G8428" t="s">
        <v>1694</v>
      </c>
      <c r="H8428" t="e">
        <f>C8428-D8428</f>
        <v>#VALUE!</v>
      </c>
    </row>
    <row r="8429" spans="1:8" hidden="1" x14ac:dyDescent="0.25">
      <c r="A8429">
        <v>4602</v>
      </c>
      <c r="B8429" t="s">
        <v>472</v>
      </c>
      <c r="C8429" t="s">
        <v>8</v>
      </c>
      <c r="D8429">
        <v>2000</v>
      </c>
      <c r="E8429">
        <v>0</v>
      </c>
      <c r="F8429">
        <v>0</v>
      </c>
      <c r="G8429" t="s">
        <v>1694</v>
      </c>
      <c r="H8429" t="e">
        <f>C8429-D8429</f>
        <v>#VALUE!</v>
      </c>
    </row>
    <row r="8430" spans="1:8" hidden="1" x14ac:dyDescent="0.25">
      <c r="A8430">
        <v>8766</v>
      </c>
      <c r="B8430" t="s">
        <v>512</v>
      </c>
      <c r="C8430" t="s">
        <v>8</v>
      </c>
      <c r="D8430">
        <v>4000</v>
      </c>
      <c r="E8430">
        <v>0</v>
      </c>
      <c r="F8430">
        <v>0</v>
      </c>
      <c r="G8430" t="s">
        <v>1694</v>
      </c>
      <c r="H8430" t="e">
        <f>C8430-D8430</f>
        <v>#VALUE!</v>
      </c>
    </row>
    <row r="8431" spans="1:8" hidden="1" x14ac:dyDescent="0.25">
      <c r="A8431">
        <v>8953</v>
      </c>
      <c r="B8431" t="s">
        <v>473</v>
      </c>
      <c r="C8431" t="s">
        <v>8</v>
      </c>
      <c r="D8431">
        <v>4000</v>
      </c>
      <c r="E8431">
        <v>0</v>
      </c>
      <c r="F8431">
        <v>0</v>
      </c>
      <c r="G8431" t="s">
        <v>1694</v>
      </c>
      <c r="H8431" t="e">
        <f>C8431-D8431</f>
        <v>#VALUE!</v>
      </c>
    </row>
    <row r="8432" spans="1:8" hidden="1" x14ac:dyDescent="0.25">
      <c r="A8432">
        <v>159</v>
      </c>
      <c r="B8432" t="s">
        <v>475</v>
      </c>
      <c r="C8432" t="s">
        <v>8</v>
      </c>
      <c r="D8432">
        <v>25</v>
      </c>
      <c r="E8432">
        <v>0</v>
      </c>
      <c r="F8432">
        <v>0</v>
      </c>
      <c r="G8432" t="s">
        <v>1695</v>
      </c>
      <c r="H8432" t="e">
        <f>C8432-D8432</f>
        <v>#VALUE!</v>
      </c>
    </row>
    <row r="8433" spans="1:8" hidden="1" x14ac:dyDescent="0.25">
      <c r="A8433">
        <v>1179</v>
      </c>
      <c r="B8433" t="s">
        <v>477</v>
      </c>
      <c r="C8433" t="s">
        <v>8</v>
      </c>
      <c r="D8433">
        <v>125</v>
      </c>
      <c r="E8433">
        <v>0</v>
      </c>
      <c r="F8433">
        <v>0</v>
      </c>
      <c r="G8433" t="s">
        <v>1695</v>
      </c>
      <c r="H8433" t="e">
        <f>C8433-D8433</f>
        <v>#VALUE!</v>
      </c>
    </row>
    <row r="8434" spans="1:8" hidden="1" x14ac:dyDescent="0.25">
      <c r="A8434">
        <v>1205</v>
      </c>
      <c r="B8434" t="s">
        <v>478</v>
      </c>
      <c r="C8434" t="s">
        <v>8</v>
      </c>
      <c r="D8434">
        <v>500</v>
      </c>
      <c r="E8434">
        <v>0</v>
      </c>
      <c r="F8434">
        <v>0</v>
      </c>
      <c r="G8434" t="s">
        <v>1695</v>
      </c>
      <c r="H8434" t="e">
        <f>C8434-D8434</f>
        <v>#VALUE!</v>
      </c>
    </row>
    <row r="8435" spans="1:8" hidden="1" x14ac:dyDescent="0.25">
      <c r="A8435">
        <v>1645</v>
      </c>
      <c r="B8435" t="s">
        <v>479</v>
      </c>
      <c r="C8435" t="s">
        <v>8</v>
      </c>
      <c r="D8435">
        <v>2000</v>
      </c>
      <c r="E8435">
        <v>0</v>
      </c>
      <c r="F8435">
        <v>0</v>
      </c>
      <c r="G8435" t="s">
        <v>1695</v>
      </c>
      <c r="H8435" t="e">
        <f>C8435-D8435</f>
        <v>#VALUE!</v>
      </c>
    </row>
    <row r="8436" spans="1:8" hidden="1" x14ac:dyDescent="0.25">
      <c r="A8436">
        <v>1708</v>
      </c>
      <c r="B8436" t="s">
        <v>480</v>
      </c>
      <c r="C8436" t="s">
        <v>8</v>
      </c>
      <c r="D8436">
        <v>1000</v>
      </c>
      <c r="E8436">
        <v>0</v>
      </c>
      <c r="F8436">
        <v>0</v>
      </c>
      <c r="G8436" t="s">
        <v>1695</v>
      </c>
      <c r="H8436" t="e">
        <f>C8436-D8436</f>
        <v>#VALUE!</v>
      </c>
    </row>
    <row r="8437" spans="1:8" hidden="1" x14ac:dyDescent="0.25">
      <c r="A8437">
        <v>4540</v>
      </c>
      <c r="B8437" t="s">
        <v>665</v>
      </c>
      <c r="C8437" t="s">
        <v>8</v>
      </c>
      <c r="D8437">
        <v>25</v>
      </c>
      <c r="E8437">
        <v>0</v>
      </c>
      <c r="F8437">
        <v>0</v>
      </c>
      <c r="G8437" t="s">
        <v>1695</v>
      </c>
      <c r="H8437" t="e">
        <f>C8437-D8437</f>
        <v>#VALUE!</v>
      </c>
    </row>
    <row r="8438" spans="1:8" hidden="1" x14ac:dyDescent="0.25">
      <c r="A8438">
        <v>4541</v>
      </c>
      <c r="B8438" t="s">
        <v>723</v>
      </c>
      <c r="C8438" t="s">
        <v>8</v>
      </c>
      <c r="D8438">
        <v>125</v>
      </c>
      <c r="E8438">
        <v>0</v>
      </c>
      <c r="F8438">
        <v>0</v>
      </c>
      <c r="G8438" t="s">
        <v>1695</v>
      </c>
      <c r="H8438" t="e">
        <f>C8438-D8438</f>
        <v>#VALUE!</v>
      </c>
    </row>
    <row r="8439" spans="1:8" hidden="1" x14ac:dyDescent="0.25">
      <c r="A8439">
        <v>4542</v>
      </c>
      <c r="B8439" t="s">
        <v>724</v>
      </c>
      <c r="C8439" t="s">
        <v>8</v>
      </c>
      <c r="D8439">
        <v>500</v>
      </c>
      <c r="E8439">
        <v>0</v>
      </c>
      <c r="F8439">
        <v>0</v>
      </c>
      <c r="G8439" t="s">
        <v>1695</v>
      </c>
      <c r="H8439" t="e">
        <f>C8439-D8439</f>
        <v>#VALUE!</v>
      </c>
    </row>
    <row r="8440" spans="1:8" hidden="1" x14ac:dyDescent="0.25">
      <c r="A8440">
        <v>4544</v>
      </c>
      <c r="B8440" t="s">
        <v>725</v>
      </c>
      <c r="C8440" t="s">
        <v>8</v>
      </c>
      <c r="D8440">
        <v>1000</v>
      </c>
      <c r="E8440">
        <v>0</v>
      </c>
      <c r="F8440">
        <v>0</v>
      </c>
      <c r="G8440" t="s">
        <v>1695</v>
      </c>
      <c r="H8440" t="e">
        <f>C8440-D8440</f>
        <v>#VALUE!</v>
      </c>
    </row>
    <row r="8441" spans="1:8" hidden="1" x14ac:dyDescent="0.25">
      <c r="A8441">
        <v>4601</v>
      </c>
      <c r="B8441" t="s">
        <v>726</v>
      </c>
      <c r="C8441" t="s">
        <v>8</v>
      </c>
      <c r="D8441">
        <v>2000</v>
      </c>
      <c r="E8441">
        <v>0</v>
      </c>
      <c r="F8441">
        <v>0</v>
      </c>
      <c r="G8441" t="s">
        <v>1695</v>
      </c>
      <c r="H8441" t="e">
        <f>C8441-D8441</f>
        <v>#VALUE!</v>
      </c>
    </row>
    <row r="8442" spans="1:8" hidden="1" x14ac:dyDescent="0.25">
      <c r="A8442">
        <v>8766</v>
      </c>
      <c r="B8442" t="s">
        <v>512</v>
      </c>
      <c r="C8442" t="s">
        <v>8</v>
      </c>
      <c r="D8442">
        <v>4000</v>
      </c>
      <c r="E8442">
        <v>0</v>
      </c>
      <c r="F8442">
        <v>0</v>
      </c>
      <c r="G8442" t="s">
        <v>1695</v>
      </c>
      <c r="H8442" t="e">
        <f>C8442-D8442</f>
        <v>#VALUE!</v>
      </c>
    </row>
    <row r="8443" spans="1:8" hidden="1" x14ac:dyDescent="0.25">
      <c r="A8443">
        <v>8950</v>
      </c>
      <c r="B8443" t="s">
        <v>727</v>
      </c>
      <c r="C8443" t="s">
        <v>8</v>
      </c>
      <c r="D8443">
        <v>4000</v>
      </c>
      <c r="E8443">
        <v>0</v>
      </c>
      <c r="F8443">
        <v>0</v>
      </c>
      <c r="G8443" t="s">
        <v>1695</v>
      </c>
      <c r="H8443" t="e">
        <f>C8443-D8443</f>
        <v>#VALUE!</v>
      </c>
    </row>
    <row r="8444" spans="1:8" hidden="1" x14ac:dyDescent="0.25">
      <c r="A8444">
        <v>159</v>
      </c>
      <c r="B8444" t="s">
        <v>475</v>
      </c>
      <c r="C8444" t="s">
        <v>8</v>
      </c>
      <c r="D8444">
        <v>25</v>
      </c>
      <c r="E8444">
        <v>0</v>
      </c>
      <c r="F8444">
        <v>0</v>
      </c>
      <c r="G8444" t="s">
        <v>1696</v>
      </c>
      <c r="H8444" t="e">
        <f>C8444-D8444</f>
        <v>#VALUE!</v>
      </c>
    </row>
    <row r="8445" spans="1:8" hidden="1" x14ac:dyDescent="0.25">
      <c r="A8445">
        <v>1179</v>
      </c>
      <c r="B8445" t="s">
        <v>477</v>
      </c>
      <c r="C8445" t="s">
        <v>8</v>
      </c>
      <c r="D8445">
        <v>125</v>
      </c>
      <c r="E8445">
        <v>0</v>
      </c>
      <c r="F8445">
        <v>0</v>
      </c>
      <c r="G8445" t="s">
        <v>1696</v>
      </c>
      <c r="H8445" t="e">
        <f>C8445-D8445</f>
        <v>#VALUE!</v>
      </c>
    </row>
    <row r="8446" spans="1:8" hidden="1" x14ac:dyDescent="0.25">
      <c r="A8446">
        <v>1205</v>
      </c>
      <c r="B8446" t="s">
        <v>478</v>
      </c>
      <c r="C8446" t="s">
        <v>8</v>
      </c>
      <c r="D8446">
        <v>500</v>
      </c>
      <c r="E8446">
        <v>0</v>
      </c>
      <c r="F8446">
        <v>0</v>
      </c>
      <c r="G8446" t="s">
        <v>1696</v>
      </c>
      <c r="H8446" t="e">
        <f>C8446-D8446</f>
        <v>#VALUE!</v>
      </c>
    </row>
    <row r="8447" spans="1:8" hidden="1" x14ac:dyDescent="0.25">
      <c r="A8447">
        <v>1645</v>
      </c>
      <c r="B8447" t="s">
        <v>479</v>
      </c>
      <c r="C8447" t="s">
        <v>8</v>
      </c>
      <c r="D8447">
        <v>2000</v>
      </c>
      <c r="E8447">
        <v>0</v>
      </c>
      <c r="F8447">
        <v>0</v>
      </c>
      <c r="G8447" t="s">
        <v>1696</v>
      </c>
      <c r="H8447" t="e">
        <f>C8447-D8447</f>
        <v>#VALUE!</v>
      </c>
    </row>
    <row r="8448" spans="1:8" hidden="1" x14ac:dyDescent="0.25">
      <c r="A8448">
        <v>1708</v>
      </c>
      <c r="B8448" t="s">
        <v>480</v>
      </c>
      <c r="C8448" t="s">
        <v>8</v>
      </c>
      <c r="D8448">
        <v>1000</v>
      </c>
      <c r="E8448">
        <v>0</v>
      </c>
      <c r="F8448">
        <v>0</v>
      </c>
      <c r="G8448" t="s">
        <v>1696</v>
      </c>
      <c r="H8448" t="e">
        <f>C8448-D8448</f>
        <v>#VALUE!</v>
      </c>
    </row>
    <row r="8449" spans="1:8" hidden="1" x14ac:dyDescent="0.25">
      <c r="A8449">
        <v>4540</v>
      </c>
      <c r="B8449" t="s">
        <v>665</v>
      </c>
      <c r="C8449" t="s">
        <v>8</v>
      </c>
      <c r="D8449">
        <v>25</v>
      </c>
      <c r="E8449">
        <v>0</v>
      </c>
      <c r="F8449">
        <v>0</v>
      </c>
      <c r="G8449" t="s">
        <v>1696</v>
      </c>
      <c r="H8449" t="e">
        <f>C8449-D8449</f>
        <v>#VALUE!</v>
      </c>
    </row>
    <row r="8450" spans="1:8" hidden="1" x14ac:dyDescent="0.25">
      <c r="A8450">
        <v>4541</v>
      </c>
      <c r="B8450" t="s">
        <v>723</v>
      </c>
      <c r="C8450" t="s">
        <v>8</v>
      </c>
      <c r="D8450">
        <v>125</v>
      </c>
      <c r="E8450">
        <v>0</v>
      </c>
      <c r="F8450">
        <v>0</v>
      </c>
      <c r="G8450" t="s">
        <v>1696</v>
      </c>
      <c r="H8450" t="e">
        <f>C8450-D8450</f>
        <v>#VALUE!</v>
      </c>
    </row>
    <row r="8451" spans="1:8" hidden="1" x14ac:dyDescent="0.25">
      <c r="A8451">
        <v>4542</v>
      </c>
      <c r="B8451" t="s">
        <v>724</v>
      </c>
      <c r="C8451" t="s">
        <v>8</v>
      </c>
      <c r="D8451">
        <v>500</v>
      </c>
      <c r="E8451">
        <v>0</v>
      </c>
      <c r="F8451">
        <v>0</v>
      </c>
      <c r="G8451" t="s">
        <v>1696</v>
      </c>
      <c r="H8451" t="e">
        <f>C8451-D8451</f>
        <v>#VALUE!</v>
      </c>
    </row>
    <row r="8452" spans="1:8" hidden="1" x14ac:dyDescent="0.25">
      <c r="A8452">
        <v>4544</v>
      </c>
      <c r="B8452" t="s">
        <v>725</v>
      </c>
      <c r="C8452" t="s">
        <v>8</v>
      </c>
      <c r="D8452">
        <v>1000</v>
      </c>
      <c r="E8452">
        <v>0</v>
      </c>
      <c r="F8452">
        <v>0</v>
      </c>
      <c r="G8452" t="s">
        <v>1696</v>
      </c>
      <c r="H8452" t="e">
        <f>C8452-D8452</f>
        <v>#VALUE!</v>
      </c>
    </row>
    <row r="8453" spans="1:8" hidden="1" x14ac:dyDescent="0.25">
      <c r="A8453">
        <v>4601</v>
      </c>
      <c r="B8453" t="s">
        <v>726</v>
      </c>
      <c r="C8453" t="s">
        <v>8</v>
      </c>
      <c r="D8453">
        <v>2000</v>
      </c>
      <c r="E8453">
        <v>0</v>
      </c>
      <c r="F8453">
        <v>0</v>
      </c>
      <c r="G8453" t="s">
        <v>1696</v>
      </c>
      <c r="H8453" t="e">
        <f>C8453-D8453</f>
        <v>#VALUE!</v>
      </c>
    </row>
    <row r="8454" spans="1:8" hidden="1" x14ac:dyDescent="0.25">
      <c r="A8454">
        <v>8766</v>
      </c>
      <c r="B8454" t="s">
        <v>512</v>
      </c>
      <c r="C8454" t="s">
        <v>8</v>
      </c>
      <c r="D8454">
        <v>4000</v>
      </c>
      <c r="E8454">
        <v>0</v>
      </c>
      <c r="F8454">
        <v>0</v>
      </c>
      <c r="G8454" t="s">
        <v>1696</v>
      </c>
      <c r="H8454" t="e">
        <f>C8454-D8454</f>
        <v>#VALUE!</v>
      </c>
    </row>
    <row r="8455" spans="1:8" hidden="1" x14ac:dyDescent="0.25">
      <c r="A8455">
        <v>8950</v>
      </c>
      <c r="B8455" t="s">
        <v>727</v>
      </c>
      <c r="C8455" t="s">
        <v>8</v>
      </c>
      <c r="D8455">
        <v>4000</v>
      </c>
      <c r="E8455">
        <v>0</v>
      </c>
      <c r="F8455">
        <v>0</v>
      </c>
      <c r="G8455" t="s">
        <v>1696</v>
      </c>
      <c r="H8455" t="e">
        <f>C8455-D8455</f>
        <v>#VALUE!</v>
      </c>
    </row>
    <row r="8456" spans="1:8" hidden="1" x14ac:dyDescent="0.25">
      <c r="A8456">
        <v>159</v>
      </c>
      <c r="B8456" t="s">
        <v>475</v>
      </c>
      <c r="C8456" t="s">
        <v>8</v>
      </c>
      <c r="D8456">
        <v>25</v>
      </c>
      <c r="E8456">
        <v>0</v>
      </c>
      <c r="F8456">
        <v>0</v>
      </c>
      <c r="G8456" t="s">
        <v>455</v>
      </c>
      <c r="H8456" t="e">
        <f>C8456-D8456</f>
        <v>#VALUE!</v>
      </c>
    </row>
    <row r="8457" spans="1:8" hidden="1" x14ac:dyDescent="0.25">
      <c r="A8457">
        <v>1179</v>
      </c>
      <c r="B8457" t="s">
        <v>477</v>
      </c>
      <c r="C8457" t="s">
        <v>8</v>
      </c>
      <c r="D8457">
        <v>125</v>
      </c>
      <c r="E8457">
        <v>0</v>
      </c>
      <c r="F8457">
        <v>0</v>
      </c>
      <c r="G8457" t="s">
        <v>455</v>
      </c>
      <c r="H8457" t="e">
        <f>C8457-D8457</f>
        <v>#VALUE!</v>
      </c>
    </row>
    <row r="8458" spans="1:8" hidden="1" x14ac:dyDescent="0.25">
      <c r="A8458">
        <v>1205</v>
      </c>
      <c r="B8458" t="s">
        <v>478</v>
      </c>
      <c r="C8458" t="s">
        <v>8</v>
      </c>
      <c r="D8458">
        <v>500</v>
      </c>
      <c r="E8458">
        <v>0</v>
      </c>
      <c r="F8458">
        <v>0</v>
      </c>
      <c r="G8458" t="s">
        <v>455</v>
      </c>
      <c r="H8458" t="e">
        <f>C8458-D8458</f>
        <v>#VALUE!</v>
      </c>
    </row>
    <row r="8459" spans="1:8" hidden="1" x14ac:dyDescent="0.25">
      <c r="A8459">
        <v>1645</v>
      </c>
      <c r="B8459" t="s">
        <v>479</v>
      </c>
      <c r="C8459" t="s">
        <v>8</v>
      </c>
      <c r="D8459">
        <v>2000</v>
      </c>
      <c r="E8459">
        <v>0</v>
      </c>
      <c r="F8459">
        <v>0</v>
      </c>
      <c r="G8459" t="s">
        <v>455</v>
      </c>
      <c r="H8459" t="e">
        <f>C8459-D8459</f>
        <v>#VALUE!</v>
      </c>
    </row>
    <row r="8460" spans="1:8" hidden="1" x14ac:dyDescent="0.25">
      <c r="A8460">
        <v>1708</v>
      </c>
      <c r="B8460" t="s">
        <v>480</v>
      </c>
      <c r="C8460" t="s">
        <v>8</v>
      </c>
      <c r="D8460">
        <v>1000</v>
      </c>
      <c r="E8460">
        <v>0</v>
      </c>
      <c r="F8460">
        <v>0</v>
      </c>
      <c r="G8460" t="s">
        <v>455</v>
      </c>
      <c r="H8460" t="e">
        <f>C8460-D8460</f>
        <v>#VALUE!</v>
      </c>
    </row>
    <row r="8461" spans="1:8" hidden="1" x14ac:dyDescent="0.25">
      <c r="A8461">
        <v>4540</v>
      </c>
      <c r="B8461" t="s">
        <v>665</v>
      </c>
      <c r="C8461" t="s">
        <v>8</v>
      </c>
      <c r="D8461">
        <v>25</v>
      </c>
      <c r="E8461">
        <v>0</v>
      </c>
      <c r="F8461">
        <v>0</v>
      </c>
      <c r="G8461" t="s">
        <v>455</v>
      </c>
      <c r="H8461" t="e">
        <f>C8461-D8461</f>
        <v>#VALUE!</v>
      </c>
    </row>
    <row r="8462" spans="1:8" hidden="1" x14ac:dyDescent="0.25">
      <c r="A8462">
        <v>4541</v>
      </c>
      <c r="B8462" t="s">
        <v>723</v>
      </c>
      <c r="C8462" t="s">
        <v>8</v>
      </c>
      <c r="D8462">
        <v>125</v>
      </c>
      <c r="E8462">
        <v>0</v>
      </c>
      <c r="F8462">
        <v>0</v>
      </c>
      <c r="G8462" t="s">
        <v>455</v>
      </c>
      <c r="H8462" t="e">
        <f>C8462-D8462</f>
        <v>#VALUE!</v>
      </c>
    </row>
    <row r="8463" spans="1:8" hidden="1" x14ac:dyDescent="0.25">
      <c r="A8463">
        <v>4542</v>
      </c>
      <c r="B8463" t="s">
        <v>724</v>
      </c>
      <c r="C8463" t="s">
        <v>8</v>
      </c>
      <c r="D8463">
        <v>500</v>
      </c>
      <c r="E8463">
        <v>0</v>
      </c>
      <c r="F8463">
        <v>0</v>
      </c>
      <c r="G8463" t="s">
        <v>455</v>
      </c>
      <c r="H8463" t="e">
        <f>C8463-D8463</f>
        <v>#VALUE!</v>
      </c>
    </row>
    <row r="8464" spans="1:8" hidden="1" x14ac:dyDescent="0.25">
      <c r="A8464">
        <v>4544</v>
      </c>
      <c r="B8464" t="s">
        <v>725</v>
      </c>
      <c r="C8464" t="s">
        <v>8</v>
      </c>
      <c r="D8464">
        <v>1000</v>
      </c>
      <c r="E8464">
        <v>0</v>
      </c>
      <c r="F8464">
        <v>0</v>
      </c>
      <c r="G8464" t="s">
        <v>455</v>
      </c>
      <c r="H8464" t="e">
        <f>C8464-D8464</f>
        <v>#VALUE!</v>
      </c>
    </row>
    <row r="8465" spans="1:8" hidden="1" x14ac:dyDescent="0.25">
      <c r="A8465">
        <v>4601</v>
      </c>
      <c r="B8465" t="s">
        <v>726</v>
      </c>
      <c r="C8465" t="s">
        <v>8</v>
      </c>
      <c r="D8465">
        <v>2000</v>
      </c>
      <c r="E8465">
        <v>0</v>
      </c>
      <c r="F8465">
        <v>0</v>
      </c>
      <c r="G8465" t="s">
        <v>455</v>
      </c>
      <c r="H8465" t="e">
        <f>C8465-D8465</f>
        <v>#VALUE!</v>
      </c>
    </row>
    <row r="8466" spans="1:8" hidden="1" x14ac:dyDescent="0.25">
      <c r="A8466">
        <v>8766</v>
      </c>
      <c r="B8466" t="s">
        <v>512</v>
      </c>
      <c r="C8466" t="s">
        <v>8</v>
      </c>
      <c r="D8466">
        <v>4000</v>
      </c>
      <c r="E8466">
        <v>0</v>
      </c>
      <c r="F8466">
        <v>0</v>
      </c>
      <c r="G8466" t="s">
        <v>455</v>
      </c>
      <c r="H8466" t="e">
        <f>C8466-D8466</f>
        <v>#VALUE!</v>
      </c>
    </row>
    <row r="8467" spans="1:8" hidden="1" x14ac:dyDescent="0.25">
      <c r="A8467">
        <v>8950</v>
      </c>
      <c r="B8467" t="s">
        <v>727</v>
      </c>
      <c r="C8467" t="s">
        <v>8</v>
      </c>
      <c r="D8467">
        <v>4000</v>
      </c>
      <c r="E8467">
        <v>0</v>
      </c>
      <c r="F8467">
        <v>0</v>
      </c>
      <c r="G8467" t="s">
        <v>455</v>
      </c>
      <c r="H8467" t="e">
        <f>C8467-D8467</f>
        <v>#VALUE!</v>
      </c>
    </row>
    <row r="8468" spans="1:8" hidden="1" x14ac:dyDescent="0.25">
      <c r="A8468">
        <v>21552</v>
      </c>
      <c r="B8468" t="s">
        <v>1103</v>
      </c>
      <c r="C8468" t="s">
        <v>8</v>
      </c>
      <c r="D8468">
        <v>2000</v>
      </c>
      <c r="E8468">
        <v>0</v>
      </c>
      <c r="F8468">
        <v>0</v>
      </c>
      <c r="G8468" t="s">
        <v>455</v>
      </c>
      <c r="H8468" t="e">
        <f>C8468-D8468</f>
        <v>#VALUE!</v>
      </c>
    </row>
    <row r="8469" spans="1:8" hidden="1" x14ac:dyDescent="0.25">
      <c r="A8469">
        <v>159</v>
      </c>
      <c r="B8469" t="s">
        <v>475</v>
      </c>
      <c r="C8469" t="s">
        <v>8</v>
      </c>
      <c r="D8469">
        <v>25</v>
      </c>
      <c r="E8469">
        <v>0</v>
      </c>
      <c r="F8469">
        <v>0</v>
      </c>
      <c r="G8469" t="s">
        <v>1697</v>
      </c>
      <c r="H8469" t="e">
        <f>C8469-D8469</f>
        <v>#VALUE!</v>
      </c>
    </row>
    <row r="8470" spans="1:8" hidden="1" x14ac:dyDescent="0.25">
      <c r="A8470">
        <v>1179</v>
      </c>
      <c r="B8470" t="s">
        <v>477</v>
      </c>
      <c r="C8470" t="s">
        <v>8</v>
      </c>
      <c r="D8470">
        <v>125</v>
      </c>
      <c r="E8470">
        <v>0</v>
      </c>
      <c r="F8470">
        <v>0</v>
      </c>
      <c r="G8470" t="s">
        <v>1697</v>
      </c>
      <c r="H8470" t="e">
        <f>C8470-D8470</f>
        <v>#VALUE!</v>
      </c>
    </row>
    <row r="8471" spans="1:8" hidden="1" x14ac:dyDescent="0.25">
      <c r="A8471">
        <v>1205</v>
      </c>
      <c r="B8471" t="s">
        <v>478</v>
      </c>
      <c r="C8471" t="s">
        <v>8</v>
      </c>
      <c r="D8471">
        <v>500</v>
      </c>
      <c r="E8471">
        <v>0</v>
      </c>
      <c r="F8471">
        <v>0</v>
      </c>
      <c r="G8471" t="s">
        <v>1697</v>
      </c>
      <c r="H8471" t="e">
        <f>C8471-D8471</f>
        <v>#VALUE!</v>
      </c>
    </row>
    <row r="8472" spans="1:8" hidden="1" x14ac:dyDescent="0.25">
      <c r="A8472">
        <v>1645</v>
      </c>
      <c r="B8472" t="s">
        <v>479</v>
      </c>
      <c r="C8472" t="s">
        <v>8</v>
      </c>
      <c r="D8472">
        <v>2000</v>
      </c>
      <c r="E8472">
        <v>0</v>
      </c>
      <c r="F8472">
        <v>0</v>
      </c>
      <c r="G8472" t="s">
        <v>1697</v>
      </c>
      <c r="H8472" t="e">
        <f>C8472-D8472</f>
        <v>#VALUE!</v>
      </c>
    </row>
    <row r="8473" spans="1:8" hidden="1" x14ac:dyDescent="0.25">
      <c r="A8473">
        <v>1708</v>
      </c>
      <c r="B8473" t="s">
        <v>480</v>
      </c>
      <c r="C8473" t="s">
        <v>8</v>
      </c>
      <c r="D8473">
        <v>1000</v>
      </c>
      <c r="E8473">
        <v>0</v>
      </c>
      <c r="F8473">
        <v>0</v>
      </c>
      <c r="G8473" t="s">
        <v>1697</v>
      </c>
      <c r="H8473" t="e">
        <f>C8473-D8473</f>
        <v>#VALUE!</v>
      </c>
    </row>
    <row r="8474" spans="1:8" hidden="1" x14ac:dyDescent="0.25">
      <c r="A8474">
        <v>4604</v>
      </c>
      <c r="B8474" t="s">
        <v>1200</v>
      </c>
      <c r="C8474" t="s">
        <v>8</v>
      </c>
      <c r="D8474">
        <v>25</v>
      </c>
      <c r="E8474">
        <v>0</v>
      </c>
      <c r="F8474">
        <v>0</v>
      </c>
      <c r="G8474" t="s">
        <v>1697</v>
      </c>
      <c r="H8474" t="e">
        <f>C8474-D8474</f>
        <v>#VALUE!</v>
      </c>
    </row>
    <row r="8475" spans="1:8" hidden="1" x14ac:dyDescent="0.25">
      <c r="A8475">
        <v>4605</v>
      </c>
      <c r="B8475" t="s">
        <v>1201</v>
      </c>
      <c r="C8475" t="s">
        <v>8</v>
      </c>
      <c r="D8475">
        <v>125</v>
      </c>
      <c r="E8475">
        <v>0</v>
      </c>
      <c r="F8475">
        <v>0</v>
      </c>
      <c r="G8475" t="s">
        <v>1697</v>
      </c>
      <c r="H8475" t="e">
        <f>C8475-D8475</f>
        <v>#VALUE!</v>
      </c>
    </row>
    <row r="8476" spans="1:8" hidden="1" x14ac:dyDescent="0.25">
      <c r="A8476">
        <v>4606</v>
      </c>
      <c r="B8476" t="s">
        <v>509</v>
      </c>
      <c r="C8476" t="s">
        <v>8</v>
      </c>
      <c r="D8476">
        <v>500</v>
      </c>
      <c r="E8476">
        <v>0</v>
      </c>
      <c r="F8476">
        <v>0</v>
      </c>
      <c r="G8476" t="s">
        <v>1697</v>
      </c>
      <c r="H8476" t="e">
        <f>C8476-D8476</f>
        <v>#VALUE!</v>
      </c>
    </row>
    <row r="8477" spans="1:8" hidden="1" x14ac:dyDescent="0.25">
      <c r="A8477">
        <v>4607</v>
      </c>
      <c r="B8477" t="s">
        <v>510</v>
      </c>
      <c r="C8477" t="s">
        <v>8</v>
      </c>
      <c r="D8477">
        <v>1000</v>
      </c>
      <c r="E8477">
        <v>0</v>
      </c>
      <c r="F8477">
        <v>0</v>
      </c>
      <c r="G8477" t="s">
        <v>1697</v>
      </c>
      <c r="H8477" t="e">
        <f>C8477-D8477</f>
        <v>#VALUE!</v>
      </c>
    </row>
    <row r="8478" spans="1:8" hidden="1" x14ac:dyDescent="0.25">
      <c r="A8478">
        <v>4608</v>
      </c>
      <c r="B8478" t="s">
        <v>511</v>
      </c>
      <c r="C8478" t="s">
        <v>8</v>
      </c>
      <c r="D8478">
        <v>2000</v>
      </c>
      <c r="E8478">
        <v>0</v>
      </c>
      <c r="F8478">
        <v>0</v>
      </c>
      <c r="G8478" t="s">
        <v>1697</v>
      </c>
      <c r="H8478" t="e">
        <f>C8478-D8478</f>
        <v>#VALUE!</v>
      </c>
    </row>
    <row r="8479" spans="1:8" hidden="1" x14ac:dyDescent="0.25">
      <c r="A8479">
        <v>8766</v>
      </c>
      <c r="B8479" t="s">
        <v>512</v>
      </c>
      <c r="C8479" t="s">
        <v>8</v>
      </c>
      <c r="D8479">
        <v>4000</v>
      </c>
      <c r="E8479">
        <v>0</v>
      </c>
      <c r="F8479">
        <v>0</v>
      </c>
      <c r="G8479" t="s">
        <v>1697</v>
      </c>
      <c r="H8479" t="e">
        <f>C8479-D8479</f>
        <v>#VALUE!</v>
      </c>
    </row>
    <row r="8480" spans="1:8" hidden="1" x14ac:dyDescent="0.25">
      <c r="A8480">
        <v>8948</v>
      </c>
      <c r="B8480" t="s">
        <v>513</v>
      </c>
      <c r="C8480" t="s">
        <v>8</v>
      </c>
      <c r="D8480">
        <v>4000</v>
      </c>
      <c r="E8480">
        <v>0</v>
      </c>
      <c r="F8480">
        <v>0</v>
      </c>
      <c r="G8480" t="s">
        <v>1697</v>
      </c>
      <c r="H8480" t="e">
        <f>C8480-D8480</f>
        <v>#VALUE!</v>
      </c>
    </row>
    <row r="8481" spans="1:8" hidden="1" x14ac:dyDescent="0.25">
      <c r="A8481">
        <v>159</v>
      </c>
      <c r="B8481" t="s">
        <v>475</v>
      </c>
      <c r="C8481" t="s">
        <v>8</v>
      </c>
      <c r="D8481">
        <v>25</v>
      </c>
      <c r="E8481">
        <v>0</v>
      </c>
      <c r="F8481">
        <v>0</v>
      </c>
      <c r="G8481" t="s">
        <v>1698</v>
      </c>
      <c r="H8481" t="e">
        <f>C8481-D8481</f>
        <v>#VALUE!</v>
      </c>
    </row>
    <row r="8482" spans="1:8" hidden="1" x14ac:dyDescent="0.25">
      <c r="A8482">
        <v>1179</v>
      </c>
      <c r="B8482" t="s">
        <v>477</v>
      </c>
      <c r="C8482" t="s">
        <v>8</v>
      </c>
      <c r="D8482">
        <v>125</v>
      </c>
      <c r="E8482">
        <v>0</v>
      </c>
      <c r="F8482">
        <v>0</v>
      </c>
      <c r="G8482" t="s">
        <v>1698</v>
      </c>
      <c r="H8482" t="e">
        <f>C8482-D8482</f>
        <v>#VALUE!</v>
      </c>
    </row>
    <row r="8483" spans="1:8" hidden="1" x14ac:dyDescent="0.25">
      <c r="A8483">
        <v>1205</v>
      </c>
      <c r="B8483" t="s">
        <v>478</v>
      </c>
      <c r="C8483" t="s">
        <v>8</v>
      </c>
      <c r="D8483">
        <v>500</v>
      </c>
      <c r="E8483">
        <v>0</v>
      </c>
      <c r="F8483">
        <v>0</v>
      </c>
      <c r="G8483" t="s">
        <v>1698</v>
      </c>
      <c r="H8483" t="e">
        <f>C8483-D8483</f>
        <v>#VALUE!</v>
      </c>
    </row>
    <row r="8484" spans="1:8" hidden="1" x14ac:dyDescent="0.25">
      <c r="A8484">
        <v>1645</v>
      </c>
      <c r="B8484" t="s">
        <v>479</v>
      </c>
      <c r="C8484" t="s">
        <v>8</v>
      </c>
      <c r="D8484">
        <v>2000</v>
      </c>
      <c r="E8484">
        <v>0</v>
      </c>
      <c r="F8484">
        <v>0</v>
      </c>
      <c r="G8484" t="s">
        <v>1698</v>
      </c>
      <c r="H8484" t="e">
        <f>C8484-D8484</f>
        <v>#VALUE!</v>
      </c>
    </row>
    <row r="8485" spans="1:8" hidden="1" x14ac:dyDescent="0.25">
      <c r="A8485">
        <v>1708</v>
      </c>
      <c r="B8485" t="s">
        <v>480</v>
      </c>
      <c r="C8485" t="s">
        <v>8</v>
      </c>
      <c r="D8485">
        <v>1000</v>
      </c>
      <c r="E8485">
        <v>0</v>
      </c>
      <c r="F8485">
        <v>0</v>
      </c>
      <c r="G8485" t="s">
        <v>1698</v>
      </c>
      <c r="H8485" t="e">
        <f>C8485-D8485</f>
        <v>#VALUE!</v>
      </c>
    </row>
    <row r="8486" spans="1:8" hidden="1" x14ac:dyDescent="0.25">
      <c r="A8486">
        <v>4540</v>
      </c>
      <c r="B8486" t="s">
        <v>665</v>
      </c>
      <c r="C8486" t="s">
        <v>8</v>
      </c>
      <c r="D8486">
        <v>25</v>
      </c>
      <c r="E8486">
        <v>0</v>
      </c>
      <c r="F8486">
        <v>0</v>
      </c>
      <c r="G8486" t="s">
        <v>1698</v>
      </c>
      <c r="H8486" t="e">
        <f>C8486-D8486</f>
        <v>#VALUE!</v>
      </c>
    </row>
    <row r="8487" spans="1:8" hidden="1" x14ac:dyDescent="0.25">
      <c r="A8487">
        <v>4541</v>
      </c>
      <c r="B8487" t="s">
        <v>723</v>
      </c>
      <c r="C8487" t="s">
        <v>8</v>
      </c>
      <c r="D8487">
        <v>125</v>
      </c>
      <c r="E8487">
        <v>0</v>
      </c>
      <c r="F8487">
        <v>0</v>
      </c>
      <c r="G8487" t="s">
        <v>1698</v>
      </c>
      <c r="H8487" t="e">
        <f>C8487-D8487</f>
        <v>#VALUE!</v>
      </c>
    </row>
    <row r="8488" spans="1:8" hidden="1" x14ac:dyDescent="0.25">
      <c r="A8488">
        <v>4542</v>
      </c>
      <c r="B8488" t="s">
        <v>724</v>
      </c>
      <c r="C8488" t="s">
        <v>8</v>
      </c>
      <c r="D8488">
        <v>500</v>
      </c>
      <c r="E8488">
        <v>0</v>
      </c>
      <c r="F8488">
        <v>0</v>
      </c>
      <c r="G8488" t="s">
        <v>1698</v>
      </c>
      <c r="H8488" t="e">
        <f>C8488-D8488</f>
        <v>#VALUE!</v>
      </c>
    </row>
    <row r="8489" spans="1:8" hidden="1" x14ac:dyDescent="0.25">
      <c r="A8489">
        <v>4544</v>
      </c>
      <c r="B8489" t="s">
        <v>725</v>
      </c>
      <c r="C8489" t="s">
        <v>8</v>
      </c>
      <c r="D8489">
        <v>1000</v>
      </c>
      <c r="E8489">
        <v>0</v>
      </c>
      <c r="F8489">
        <v>0</v>
      </c>
      <c r="G8489" t="s">
        <v>1698</v>
      </c>
      <c r="H8489" t="e">
        <f>C8489-D8489</f>
        <v>#VALUE!</v>
      </c>
    </row>
    <row r="8490" spans="1:8" hidden="1" x14ac:dyDescent="0.25">
      <c r="A8490">
        <v>4601</v>
      </c>
      <c r="B8490" t="s">
        <v>726</v>
      </c>
      <c r="C8490" t="s">
        <v>8</v>
      </c>
      <c r="D8490">
        <v>2000</v>
      </c>
      <c r="E8490">
        <v>0</v>
      </c>
      <c r="F8490">
        <v>0</v>
      </c>
      <c r="G8490" t="s">
        <v>1698</v>
      </c>
      <c r="H8490" t="e">
        <f>C8490-D8490</f>
        <v>#VALUE!</v>
      </c>
    </row>
    <row r="8491" spans="1:8" hidden="1" x14ac:dyDescent="0.25">
      <c r="A8491">
        <v>8766</v>
      </c>
      <c r="B8491" t="s">
        <v>512</v>
      </c>
      <c r="C8491" t="s">
        <v>8</v>
      </c>
      <c r="D8491">
        <v>4000</v>
      </c>
      <c r="E8491">
        <v>0</v>
      </c>
      <c r="F8491">
        <v>0</v>
      </c>
      <c r="G8491" t="s">
        <v>1698</v>
      </c>
      <c r="H8491" t="e">
        <f>C8491-D8491</f>
        <v>#VALUE!</v>
      </c>
    </row>
    <row r="8492" spans="1:8" hidden="1" x14ac:dyDescent="0.25">
      <c r="A8492">
        <v>8950</v>
      </c>
      <c r="B8492" t="s">
        <v>727</v>
      </c>
      <c r="C8492" t="s">
        <v>8</v>
      </c>
      <c r="D8492">
        <v>4000</v>
      </c>
      <c r="E8492">
        <v>0</v>
      </c>
      <c r="F8492">
        <v>0</v>
      </c>
      <c r="G8492" t="s">
        <v>1698</v>
      </c>
      <c r="H8492" t="e">
        <f>C8492-D8492</f>
        <v>#VALUE!</v>
      </c>
    </row>
    <row r="8493" spans="1:8" hidden="1" x14ac:dyDescent="0.25">
      <c r="A8493">
        <v>159</v>
      </c>
      <c r="B8493" t="s">
        <v>475</v>
      </c>
      <c r="C8493" t="s">
        <v>8</v>
      </c>
      <c r="D8493">
        <v>25</v>
      </c>
      <c r="E8493">
        <v>0</v>
      </c>
      <c r="F8493">
        <v>0</v>
      </c>
      <c r="G8493" t="s">
        <v>1699</v>
      </c>
      <c r="H8493" t="e">
        <f>C8493-D8493</f>
        <v>#VALUE!</v>
      </c>
    </row>
    <row r="8494" spans="1:8" hidden="1" x14ac:dyDescent="0.25">
      <c r="A8494">
        <v>1179</v>
      </c>
      <c r="B8494" t="s">
        <v>477</v>
      </c>
      <c r="C8494" t="s">
        <v>8</v>
      </c>
      <c r="D8494">
        <v>125</v>
      </c>
      <c r="E8494">
        <v>0</v>
      </c>
      <c r="F8494">
        <v>0</v>
      </c>
      <c r="G8494" t="s">
        <v>1699</v>
      </c>
      <c r="H8494" t="e">
        <f>C8494-D8494</f>
        <v>#VALUE!</v>
      </c>
    </row>
    <row r="8495" spans="1:8" hidden="1" x14ac:dyDescent="0.25">
      <c r="A8495">
        <v>1205</v>
      </c>
      <c r="B8495" t="s">
        <v>478</v>
      </c>
      <c r="C8495" t="s">
        <v>8</v>
      </c>
      <c r="D8495">
        <v>500</v>
      </c>
      <c r="E8495">
        <v>0</v>
      </c>
      <c r="F8495">
        <v>0</v>
      </c>
      <c r="G8495" t="s">
        <v>1699</v>
      </c>
      <c r="H8495" t="e">
        <f>C8495-D8495</f>
        <v>#VALUE!</v>
      </c>
    </row>
    <row r="8496" spans="1:8" hidden="1" x14ac:dyDescent="0.25">
      <c r="A8496">
        <v>1645</v>
      </c>
      <c r="B8496" t="s">
        <v>479</v>
      </c>
      <c r="C8496" t="s">
        <v>8</v>
      </c>
      <c r="D8496">
        <v>2000</v>
      </c>
      <c r="E8496">
        <v>0</v>
      </c>
      <c r="F8496">
        <v>0</v>
      </c>
      <c r="G8496" t="s">
        <v>1699</v>
      </c>
      <c r="H8496" t="e">
        <f>C8496-D8496</f>
        <v>#VALUE!</v>
      </c>
    </row>
    <row r="8497" spans="1:8" hidden="1" x14ac:dyDescent="0.25">
      <c r="A8497">
        <v>1708</v>
      </c>
      <c r="B8497" t="s">
        <v>480</v>
      </c>
      <c r="C8497" t="s">
        <v>8</v>
      </c>
      <c r="D8497">
        <v>1000</v>
      </c>
      <c r="E8497">
        <v>0</v>
      </c>
      <c r="F8497">
        <v>0</v>
      </c>
      <c r="G8497" t="s">
        <v>1699</v>
      </c>
      <c r="H8497" t="e">
        <f>C8497-D8497</f>
        <v>#VALUE!</v>
      </c>
    </row>
    <row r="8498" spans="1:8" hidden="1" x14ac:dyDescent="0.25">
      <c r="A8498">
        <v>4604</v>
      </c>
      <c r="B8498" t="s">
        <v>1200</v>
      </c>
      <c r="C8498" t="s">
        <v>8</v>
      </c>
      <c r="D8498">
        <v>25</v>
      </c>
      <c r="E8498">
        <v>0</v>
      </c>
      <c r="F8498">
        <v>0</v>
      </c>
      <c r="G8498" t="s">
        <v>1699</v>
      </c>
      <c r="H8498" t="e">
        <f>C8498-D8498</f>
        <v>#VALUE!</v>
      </c>
    </row>
    <row r="8499" spans="1:8" hidden="1" x14ac:dyDescent="0.25">
      <c r="A8499">
        <v>4605</v>
      </c>
      <c r="B8499" t="s">
        <v>1201</v>
      </c>
      <c r="C8499" t="s">
        <v>8</v>
      </c>
      <c r="D8499">
        <v>125</v>
      </c>
      <c r="E8499">
        <v>0</v>
      </c>
      <c r="F8499">
        <v>0</v>
      </c>
      <c r="G8499" t="s">
        <v>1699</v>
      </c>
      <c r="H8499" t="e">
        <f>C8499-D8499</f>
        <v>#VALUE!</v>
      </c>
    </row>
    <row r="8500" spans="1:8" hidden="1" x14ac:dyDescent="0.25">
      <c r="A8500">
        <v>4606</v>
      </c>
      <c r="B8500" t="s">
        <v>509</v>
      </c>
      <c r="C8500" t="s">
        <v>8</v>
      </c>
      <c r="D8500">
        <v>500</v>
      </c>
      <c r="E8500">
        <v>0</v>
      </c>
      <c r="F8500">
        <v>0</v>
      </c>
      <c r="G8500" t="s">
        <v>1699</v>
      </c>
      <c r="H8500" t="e">
        <f>C8500-D8500</f>
        <v>#VALUE!</v>
      </c>
    </row>
    <row r="8501" spans="1:8" hidden="1" x14ac:dyDescent="0.25">
      <c r="A8501">
        <v>4607</v>
      </c>
      <c r="B8501" t="s">
        <v>510</v>
      </c>
      <c r="C8501" t="s">
        <v>8</v>
      </c>
      <c r="D8501">
        <v>1000</v>
      </c>
      <c r="E8501">
        <v>0</v>
      </c>
      <c r="F8501">
        <v>0</v>
      </c>
      <c r="G8501" t="s">
        <v>1699</v>
      </c>
      <c r="H8501" t="e">
        <f>C8501-D8501</f>
        <v>#VALUE!</v>
      </c>
    </row>
    <row r="8502" spans="1:8" hidden="1" x14ac:dyDescent="0.25">
      <c r="A8502">
        <v>4608</v>
      </c>
      <c r="B8502" t="s">
        <v>511</v>
      </c>
      <c r="C8502" t="s">
        <v>8</v>
      </c>
      <c r="D8502">
        <v>2000</v>
      </c>
      <c r="E8502">
        <v>0</v>
      </c>
      <c r="F8502">
        <v>0</v>
      </c>
      <c r="G8502" t="s">
        <v>1699</v>
      </c>
      <c r="H8502" t="e">
        <f>C8502-D8502</f>
        <v>#VALUE!</v>
      </c>
    </row>
    <row r="8503" spans="1:8" hidden="1" x14ac:dyDescent="0.25">
      <c r="A8503">
        <v>8766</v>
      </c>
      <c r="B8503" t="s">
        <v>512</v>
      </c>
      <c r="C8503" t="s">
        <v>8</v>
      </c>
      <c r="D8503">
        <v>4000</v>
      </c>
      <c r="E8503">
        <v>0</v>
      </c>
      <c r="F8503">
        <v>0</v>
      </c>
      <c r="G8503" t="s">
        <v>1699</v>
      </c>
      <c r="H8503" t="e">
        <f>C8503-D8503</f>
        <v>#VALUE!</v>
      </c>
    </row>
    <row r="8504" spans="1:8" hidden="1" x14ac:dyDescent="0.25">
      <c r="A8504">
        <v>8948</v>
      </c>
      <c r="B8504" t="s">
        <v>513</v>
      </c>
      <c r="C8504" t="s">
        <v>8</v>
      </c>
      <c r="D8504">
        <v>4000</v>
      </c>
      <c r="E8504">
        <v>0</v>
      </c>
      <c r="F8504">
        <v>0</v>
      </c>
      <c r="G8504" t="s">
        <v>1699</v>
      </c>
      <c r="H8504" t="e">
        <f>C8504-D8504</f>
        <v>#VALUE!</v>
      </c>
    </row>
    <row r="8505" spans="1:8" hidden="1" x14ac:dyDescent="0.25">
      <c r="A8505">
        <v>159</v>
      </c>
      <c r="B8505" t="s">
        <v>475</v>
      </c>
      <c r="C8505" t="s">
        <v>8</v>
      </c>
      <c r="D8505">
        <v>25</v>
      </c>
      <c r="E8505">
        <v>0</v>
      </c>
      <c r="F8505">
        <v>0</v>
      </c>
      <c r="G8505" t="s">
        <v>1700</v>
      </c>
      <c r="H8505" t="e">
        <f>C8505-D8505</f>
        <v>#VALUE!</v>
      </c>
    </row>
    <row r="8506" spans="1:8" hidden="1" x14ac:dyDescent="0.25">
      <c r="A8506">
        <v>414</v>
      </c>
      <c r="B8506" t="s">
        <v>460</v>
      </c>
      <c r="C8506" t="s">
        <v>8</v>
      </c>
      <c r="D8506">
        <v>125</v>
      </c>
      <c r="E8506">
        <v>0</v>
      </c>
      <c r="F8506">
        <v>0</v>
      </c>
      <c r="G8506" t="s">
        <v>1700</v>
      </c>
      <c r="H8506" t="e">
        <f>C8506-D8506</f>
        <v>#VALUE!</v>
      </c>
    </row>
    <row r="8507" spans="1:8" hidden="1" x14ac:dyDescent="0.25">
      <c r="A8507">
        <v>422</v>
      </c>
      <c r="B8507" t="s">
        <v>462</v>
      </c>
      <c r="C8507" t="s">
        <v>8</v>
      </c>
      <c r="D8507">
        <v>500</v>
      </c>
      <c r="E8507">
        <v>0</v>
      </c>
      <c r="F8507">
        <v>0</v>
      </c>
      <c r="G8507" t="s">
        <v>1700</v>
      </c>
      <c r="H8507" t="e">
        <f>C8507-D8507</f>
        <v>#VALUE!</v>
      </c>
    </row>
    <row r="8508" spans="1:8" hidden="1" x14ac:dyDescent="0.25">
      <c r="A8508">
        <v>1179</v>
      </c>
      <c r="B8508" t="s">
        <v>477</v>
      </c>
      <c r="C8508" t="s">
        <v>8</v>
      </c>
      <c r="D8508">
        <v>125</v>
      </c>
      <c r="E8508">
        <v>0</v>
      </c>
      <c r="F8508">
        <v>0</v>
      </c>
      <c r="G8508" t="s">
        <v>1700</v>
      </c>
      <c r="H8508" t="e">
        <f>C8508-D8508</f>
        <v>#VALUE!</v>
      </c>
    </row>
    <row r="8509" spans="1:8" hidden="1" x14ac:dyDescent="0.25">
      <c r="A8509">
        <v>1205</v>
      </c>
      <c r="B8509" t="s">
        <v>478</v>
      </c>
      <c r="C8509" t="s">
        <v>8</v>
      </c>
      <c r="D8509">
        <v>500</v>
      </c>
      <c r="E8509">
        <v>0</v>
      </c>
      <c r="F8509">
        <v>0</v>
      </c>
      <c r="G8509" t="s">
        <v>1700</v>
      </c>
      <c r="H8509" t="e">
        <f>C8509-D8509</f>
        <v>#VALUE!</v>
      </c>
    </row>
    <row r="8510" spans="1:8" hidden="1" x14ac:dyDescent="0.25">
      <c r="A8510">
        <v>1645</v>
      </c>
      <c r="B8510" t="s">
        <v>479</v>
      </c>
      <c r="C8510" t="s">
        <v>8</v>
      </c>
      <c r="D8510">
        <v>2000</v>
      </c>
      <c r="E8510">
        <v>0</v>
      </c>
      <c r="F8510">
        <v>0</v>
      </c>
      <c r="G8510" t="s">
        <v>1700</v>
      </c>
      <c r="H8510" t="e">
        <f>C8510-D8510</f>
        <v>#VALUE!</v>
      </c>
    </row>
    <row r="8511" spans="1:8" hidden="1" x14ac:dyDescent="0.25">
      <c r="A8511">
        <v>1707</v>
      </c>
      <c r="B8511" t="s">
        <v>463</v>
      </c>
      <c r="C8511" t="s">
        <v>8</v>
      </c>
      <c r="D8511">
        <v>1000</v>
      </c>
      <c r="E8511">
        <v>0</v>
      </c>
      <c r="F8511">
        <v>0</v>
      </c>
      <c r="G8511" t="s">
        <v>1700</v>
      </c>
      <c r="H8511" t="e">
        <f>C8511-D8511</f>
        <v>#VALUE!</v>
      </c>
    </row>
    <row r="8512" spans="1:8" hidden="1" x14ac:dyDescent="0.25">
      <c r="A8512">
        <v>1708</v>
      </c>
      <c r="B8512" t="s">
        <v>480</v>
      </c>
      <c r="C8512" t="s">
        <v>8</v>
      </c>
      <c r="D8512">
        <v>1000</v>
      </c>
      <c r="E8512">
        <v>0</v>
      </c>
      <c r="F8512">
        <v>0</v>
      </c>
      <c r="G8512" t="s">
        <v>1700</v>
      </c>
      <c r="H8512" t="e">
        <f>C8512-D8512</f>
        <v>#VALUE!</v>
      </c>
    </row>
    <row r="8513" spans="1:8" hidden="1" x14ac:dyDescent="0.25">
      <c r="A8513">
        <v>2070</v>
      </c>
      <c r="B8513" t="s">
        <v>464</v>
      </c>
      <c r="C8513" t="s">
        <v>8</v>
      </c>
      <c r="D8513">
        <v>25</v>
      </c>
      <c r="E8513">
        <v>0</v>
      </c>
      <c r="F8513">
        <v>0</v>
      </c>
      <c r="G8513" t="s">
        <v>1700</v>
      </c>
      <c r="H8513" t="e">
        <f>C8513-D8513</f>
        <v>#VALUE!</v>
      </c>
    </row>
    <row r="8514" spans="1:8" hidden="1" x14ac:dyDescent="0.25">
      <c r="A8514">
        <v>3927</v>
      </c>
      <c r="B8514" t="s">
        <v>465</v>
      </c>
      <c r="C8514" t="s">
        <v>8</v>
      </c>
      <c r="D8514">
        <v>2000</v>
      </c>
      <c r="E8514">
        <v>0</v>
      </c>
      <c r="F8514">
        <v>0</v>
      </c>
      <c r="G8514" t="s">
        <v>1700</v>
      </c>
      <c r="H8514" t="e">
        <f>C8514-D8514</f>
        <v>#VALUE!</v>
      </c>
    </row>
    <row r="8515" spans="1:8" hidden="1" x14ac:dyDescent="0.25">
      <c r="A8515">
        <v>8766</v>
      </c>
      <c r="B8515" t="s">
        <v>512</v>
      </c>
      <c r="C8515" t="s">
        <v>8</v>
      </c>
      <c r="D8515">
        <v>4000</v>
      </c>
      <c r="E8515">
        <v>0</v>
      </c>
      <c r="F8515">
        <v>0</v>
      </c>
      <c r="G8515" t="s">
        <v>1700</v>
      </c>
      <c r="H8515" t="e">
        <f>C8515-D8515</f>
        <v>#VALUE!</v>
      </c>
    </row>
    <row r="8516" spans="1:8" hidden="1" x14ac:dyDescent="0.25">
      <c r="A8516">
        <v>8932</v>
      </c>
      <c r="B8516" t="s">
        <v>466</v>
      </c>
      <c r="C8516" t="s">
        <v>8</v>
      </c>
      <c r="D8516">
        <v>4000</v>
      </c>
      <c r="E8516">
        <v>0</v>
      </c>
      <c r="F8516">
        <v>0</v>
      </c>
      <c r="G8516" t="s">
        <v>1700</v>
      </c>
      <c r="H8516" t="e">
        <f>C8516-D8516</f>
        <v>#VALUE!</v>
      </c>
    </row>
    <row r="8517" spans="1:8" hidden="1" x14ac:dyDescent="0.25">
      <c r="A8517">
        <v>159</v>
      </c>
      <c r="B8517" t="s">
        <v>475</v>
      </c>
      <c r="C8517" t="s">
        <v>8</v>
      </c>
      <c r="D8517">
        <v>25</v>
      </c>
      <c r="E8517">
        <v>0</v>
      </c>
      <c r="F8517">
        <v>0</v>
      </c>
      <c r="G8517" t="s">
        <v>1701</v>
      </c>
      <c r="H8517" t="e">
        <f>C8517-D8517</f>
        <v>#VALUE!</v>
      </c>
    </row>
    <row r="8518" spans="1:8" hidden="1" x14ac:dyDescent="0.25">
      <c r="A8518">
        <v>1179</v>
      </c>
      <c r="B8518" t="s">
        <v>477</v>
      </c>
      <c r="C8518" t="s">
        <v>8</v>
      </c>
      <c r="D8518">
        <v>125</v>
      </c>
      <c r="E8518">
        <v>0</v>
      </c>
      <c r="F8518">
        <v>0</v>
      </c>
      <c r="G8518" t="s">
        <v>1701</v>
      </c>
      <c r="H8518" t="e">
        <f>C8518-D8518</f>
        <v>#VALUE!</v>
      </c>
    </row>
    <row r="8519" spans="1:8" hidden="1" x14ac:dyDescent="0.25">
      <c r="A8519">
        <v>1205</v>
      </c>
      <c r="B8519" t="s">
        <v>478</v>
      </c>
      <c r="C8519" t="s">
        <v>8</v>
      </c>
      <c r="D8519">
        <v>500</v>
      </c>
      <c r="E8519">
        <v>0</v>
      </c>
      <c r="F8519">
        <v>0</v>
      </c>
      <c r="G8519" t="s">
        <v>1701</v>
      </c>
      <c r="H8519" t="e">
        <f>C8519-D8519</f>
        <v>#VALUE!</v>
      </c>
    </row>
    <row r="8520" spans="1:8" hidden="1" x14ac:dyDescent="0.25">
      <c r="A8520">
        <v>1645</v>
      </c>
      <c r="B8520" t="s">
        <v>479</v>
      </c>
      <c r="C8520" t="s">
        <v>8</v>
      </c>
      <c r="D8520">
        <v>2000</v>
      </c>
      <c r="E8520">
        <v>0</v>
      </c>
      <c r="F8520">
        <v>0</v>
      </c>
      <c r="G8520" t="s">
        <v>1701</v>
      </c>
      <c r="H8520" t="e">
        <f>C8520-D8520</f>
        <v>#VALUE!</v>
      </c>
    </row>
    <row r="8521" spans="1:8" hidden="1" x14ac:dyDescent="0.25">
      <c r="A8521">
        <v>1708</v>
      </c>
      <c r="B8521" t="s">
        <v>480</v>
      </c>
      <c r="C8521" t="s">
        <v>8</v>
      </c>
      <c r="D8521">
        <v>1000</v>
      </c>
      <c r="E8521">
        <v>0</v>
      </c>
      <c r="F8521">
        <v>0</v>
      </c>
      <c r="G8521" t="s">
        <v>1701</v>
      </c>
      <c r="H8521" t="e">
        <f>C8521-D8521</f>
        <v>#VALUE!</v>
      </c>
    </row>
    <row r="8522" spans="1:8" hidden="1" x14ac:dyDescent="0.25">
      <c r="A8522">
        <v>4540</v>
      </c>
      <c r="B8522" t="s">
        <v>665</v>
      </c>
      <c r="C8522" t="s">
        <v>8</v>
      </c>
      <c r="D8522">
        <v>25</v>
      </c>
      <c r="E8522">
        <v>0</v>
      </c>
      <c r="F8522">
        <v>0</v>
      </c>
      <c r="G8522" t="s">
        <v>1701</v>
      </c>
      <c r="H8522" t="e">
        <f>C8522-D8522</f>
        <v>#VALUE!</v>
      </c>
    </row>
    <row r="8523" spans="1:8" hidden="1" x14ac:dyDescent="0.25">
      <c r="A8523">
        <v>4541</v>
      </c>
      <c r="B8523" t="s">
        <v>723</v>
      </c>
      <c r="C8523" t="s">
        <v>8</v>
      </c>
      <c r="D8523">
        <v>125</v>
      </c>
      <c r="E8523">
        <v>0</v>
      </c>
      <c r="F8523">
        <v>0</v>
      </c>
      <c r="G8523" t="s">
        <v>1701</v>
      </c>
      <c r="H8523" t="e">
        <f>C8523-D8523</f>
        <v>#VALUE!</v>
      </c>
    </row>
    <row r="8524" spans="1:8" hidden="1" x14ac:dyDescent="0.25">
      <c r="A8524">
        <v>4542</v>
      </c>
      <c r="B8524" t="s">
        <v>724</v>
      </c>
      <c r="C8524" t="s">
        <v>8</v>
      </c>
      <c r="D8524">
        <v>500</v>
      </c>
      <c r="E8524">
        <v>0</v>
      </c>
      <c r="F8524">
        <v>0</v>
      </c>
      <c r="G8524" t="s">
        <v>1701</v>
      </c>
      <c r="H8524" t="e">
        <f>C8524-D8524</f>
        <v>#VALUE!</v>
      </c>
    </row>
    <row r="8525" spans="1:8" hidden="1" x14ac:dyDescent="0.25">
      <c r="A8525">
        <v>4544</v>
      </c>
      <c r="B8525" t="s">
        <v>725</v>
      </c>
      <c r="C8525" t="s">
        <v>8</v>
      </c>
      <c r="D8525">
        <v>1000</v>
      </c>
      <c r="E8525">
        <v>0</v>
      </c>
      <c r="F8525">
        <v>0</v>
      </c>
      <c r="G8525" t="s">
        <v>1701</v>
      </c>
      <c r="H8525" t="e">
        <f>C8525-D8525</f>
        <v>#VALUE!</v>
      </c>
    </row>
    <row r="8526" spans="1:8" hidden="1" x14ac:dyDescent="0.25">
      <c r="A8526">
        <v>4601</v>
      </c>
      <c r="B8526" t="s">
        <v>726</v>
      </c>
      <c r="C8526" t="s">
        <v>8</v>
      </c>
      <c r="D8526">
        <v>2000</v>
      </c>
      <c r="E8526">
        <v>0</v>
      </c>
      <c r="F8526">
        <v>0</v>
      </c>
      <c r="G8526" t="s">
        <v>1701</v>
      </c>
      <c r="H8526" t="e">
        <f>C8526-D8526</f>
        <v>#VALUE!</v>
      </c>
    </row>
    <row r="8527" spans="1:8" hidden="1" x14ac:dyDescent="0.25">
      <c r="A8527">
        <v>8766</v>
      </c>
      <c r="B8527" t="s">
        <v>512</v>
      </c>
      <c r="C8527" t="s">
        <v>8</v>
      </c>
      <c r="D8527">
        <v>4000</v>
      </c>
      <c r="E8527">
        <v>0</v>
      </c>
      <c r="F8527">
        <v>0</v>
      </c>
      <c r="G8527" t="s">
        <v>1701</v>
      </c>
      <c r="H8527" t="e">
        <f>C8527-D8527</f>
        <v>#VALUE!</v>
      </c>
    </row>
    <row r="8528" spans="1:8" hidden="1" x14ac:dyDescent="0.25">
      <c r="A8528">
        <v>8950</v>
      </c>
      <c r="B8528" t="s">
        <v>727</v>
      </c>
      <c r="C8528" t="s">
        <v>8</v>
      </c>
      <c r="D8528">
        <v>4000</v>
      </c>
      <c r="E8528">
        <v>0</v>
      </c>
      <c r="F8528">
        <v>0</v>
      </c>
      <c r="G8528" t="s">
        <v>1701</v>
      </c>
      <c r="H8528" t="e">
        <f>C8528-D8528</f>
        <v>#VALUE!</v>
      </c>
    </row>
    <row r="8529" spans="1:8" hidden="1" x14ac:dyDescent="0.25">
      <c r="A8529">
        <v>159</v>
      </c>
      <c r="B8529" t="s">
        <v>475</v>
      </c>
      <c r="C8529" t="s">
        <v>8</v>
      </c>
      <c r="D8529">
        <v>25</v>
      </c>
      <c r="E8529">
        <v>0</v>
      </c>
      <c r="F8529">
        <v>0</v>
      </c>
      <c r="G8529" t="s">
        <v>1702</v>
      </c>
      <c r="H8529" t="e">
        <f>C8529-D8529</f>
        <v>#VALUE!</v>
      </c>
    </row>
    <row r="8530" spans="1:8" hidden="1" x14ac:dyDescent="0.25">
      <c r="A8530">
        <v>1179</v>
      </c>
      <c r="B8530" t="s">
        <v>477</v>
      </c>
      <c r="C8530" t="s">
        <v>8</v>
      </c>
      <c r="D8530">
        <v>125</v>
      </c>
      <c r="E8530">
        <v>0</v>
      </c>
      <c r="F8530">
        <v>0</v>
      </c>
      <c r="G8530" t="s">
        <v>1702</v>
      </c>
      <c r="H8530" t="e">
        <f>C8530-D8530</f>
        <v>#VALUE!</v>
      </c>
    </row>
    <row r="8531" spans="1:8" hidden="1" x14ac:dyDescent="0.25">
      <c r="A8531">
        <v>1205</v>
      </c>
      <c r="B8531" t="s">
        <v>478</v>
      </c>
      <c r="C8531" t="s">
        <v>8</v>
      </c>
      <c r="D8531">
        <v>500</v>
      </c>
      <c r="E8531">
        <v>0</v>
      </c>
      <c r="F8531">
        <v>0</v>
      </c>
      <c r="G8531" t="s">
        <v>1702</v>
      </c>
      <c r="H8531" t="e">
        <f>C8531-D8531</f>
        <v>#VALUE!</v>
      </c>
    </row>
    <row r="8532" spans="1:8" hidden="1" x14ac:dyDescent="0.25">
      <c r="A8532">
        <v>1645</v>
      </c>
      <c r="B8532" t="s">
        <v>479</v>
      </c>
      <c r="C8532" t="s">
        <v>8</v>
      </c>
      <c r="D8532">
        <v>2000</v>
      </c>
      <c r="E8532">
        <v>0</v>
      </c>
      <c r="F8532">
        <v>0</v>
      </c>
      <c r="G8532" t="s">
        <v>1702</v>
      </c>
      <c r="H8532" t="e">
        <f>C8532-D8532</f>
        <v>#VALUE!</v>
      </c>
    </row>
    <row r="8533" spans="1:8" hidden="1" x14ac:dyDescent="0.25">
      <c r="A8533">
        <v>1708</v>
      </c>
      <c r="B8533" t="s">
        <v>480</v>
      </c>
      <c r="C8533" t="s">
        <v>8</v>
      </c>
      <c r="D8533">
        <v>1000</v>
      </c>
      <c r="E8533">
        <v>0</v>
      </c>
      <c r="F8533">
        <v>0</v>
      </c>
      <c r="G8533" t="s">
        <v>1702</v>
      </c>
      <c r="H8533" t="e">
        <f>C8533-D8533</f>
        <v>#VALUE!</v>
      </c>
    </row>
    <row r="8534" spans="1:8" hidden="1" x14ac:dyDescent="0.25">
      <c r="A8534">
        <v>4540</v>
      </c>
      <c r="B8534" t="s">
        <v>665</v>
      </c>
      <c r="C8534" t="s">
        <v>8</v>
      </c>
      <c r="D8534">
        <v>25</v>
      </c>
      <c r="E8534">
        <v>0</v>
      </c>
      <c r="F8534">
        <v>0</v>
      </c>
      <c r="G8534" t="s">
        <v>1702</v>
      </c>
      <c r="H8534" t="e">
        <f>C8534-D8534</f>
        <v>#VALUE!</v>
      </c>
    </row>
    <row r="8535" spans="1:8" hidden="1" x14ac:dyDescent="0.25">
      <c r="A8535">
        <v>4541</v>
      </c>
      <c r="B8535" t="s">
        <v>723</v>
      </c>
      <c r="C8535" t="s">
        <v>8</v>
      </c>
      <c r="D8535">
        <v>125</v>
      </c>
      <c r="E8535">
        <v>0</v>
      </c>
      <c r="F8535">
        <v>0</v>
      </c>
      <c r="G8535" t="s">
        <v>1702</v>
      </c>
      <c r="H8535" t="e">
        <f>C8535-D8535</f>
        <v>#VALUE!</v>
      </c>
    </row>
    <row r="8536" spans="1:8" hidden="1" x14ac:dyDescent="0.25">
      <c r="A8536">
        <v>4542</v>
      </c>
      <c r="B8536" t="s">
        <v>724</v>
      </c>
      <c r="C8536" t="s">
        <v>8</v>
      </c>
      <c r="D8536">
        <v>500</v>
      </c>
      <c r="E8536">
        <v>0</v>
      </c>
      <c r="F8536">
        <v>0</v>
      </c>
      <c r="G8536" t="s">
        <v>1702</v>
      </c>
      <c r="H8536" t="e">
        <f>C8536-D8536</f>
        <v>#VALUE!</v>
      </c>
    </row>
    <row r="8537" spans="1:8" hidden="1" x14ac:dyDescent="0.25">
      <c r="A8537">
        <v>4544</v>
      </c>
      <c r="B8537" t="s">
        <v>725</v>
      </c>
      <c r="C8537" t="s">
        <v>8</v>
      </c>
      <c r="D8537">
        <v>1000</v>
      </c>
      <c r="E8537">
        <v>0</v>
      </c>
      <c r="F8537">
        <v>0</v>
      </c>
      <c r="G8537" t="s">
        <v>1702</v>
      </c>
      <c r="H8537" t="e">
        <f>C8537-D8537</f>
        <v>#VALUE!</v>
      </c>
    </row>
    <row r="8538" spans="1:8" hidden="1" x14ac:dyDescent="0.25">
      <c r="A8538">
        <v>4601</v>
      </c>
      <c r="B8538" t="s">
        <v>726</v>
      </c>
      <c r="C8538" t="s">
        <v>8</v>
      </c>
      <c r="D8538">
        <v>2000</v>
      </c>
      <c r="E8538">
        <v>0</v>
      </c>
      <c r="F8538">
        <v>0</v>
      </c>
      <c r="G8538" t="s">
        <v>1702</v>
      </c>
      <c r="H8538" t="e">
        <f>C8538-D8538</f>
        <v>#VALUE!</v>
      </c>
    </row>
    <row r="8539" spans="1:8" hidden="1" x14ac:dyDescent="0.25">
      <c r="A8539">
        <v>8766</v>
      </c>
      <c r="B8539" t="s">
        <v>512</v>
      </c>
      <c r="C8539" t="s">
        <v>8</v>
      </c>
      <c r="D8539">
        <v>4000</v>
      </c>
      <c r="E8539">
        <v>0</v>
      </c>
      <c r="F8539">
        <v>0</v>
      </c>
      <c r="G8539" t="s">
        <v>1702</v>
      </c>
      <c r="H8539" t="e">
        <f>C8539-D8539</f>
        <v>#VALUE!</v>
      </c>
    </row>
    <row r="8540" spans="1:8" hidden="1" x14ac:dyDescent="0.25">
      <c r="A8540">
        <v>8950</v>
      </c>
      <c r="B8540" t="s">
        <v>727</v>
      </c>
      <c r="C8540" t="s">
        <v>8</v>
      </c>
      <c r="D8540">
        <v>4000</v>
      </c>
      <c r="E8540">
        <v>0</v>
      </c>
      <c r="F8540">
        <v>0</v>
      </c>
      <c r="G8540" t="s">
        <v>1702</v>
      </c>
      <c r="H8540" t="e">
        <f>C8540-D8540</f>
        <v>#VALUE!</v>
      </c>
    </row>
    <row r="8541" spans="1:8" hidden="1" x14ac:dyDescent="0.25">
      <c r="A8541">
        <v>2880</v>
      </c>
      <c r="B8541" t="s">
        <v>627</v>
      </c>
      <c r="C8541" t="s">
        <v>8</v>
      </c>
      <c r="D8541">
        <v>100</v>
      </c>
      <c r="E8541">
        <v>0</v>
      </c>
      <c r="F8541">
        <v>0</v>
      </c>
      <c r="G8541" t="s">
        <v>203</v>
      </c>
      <c r="H8541" t="e">
        <f>C8541-D8541</f>
        <v>#VALUE!</v>
      </c>
    </row>
    <row r="8542" spans="1:8" hidden="1" x14ac:dyDescent="0.25">
      <c r="A8542">
        <v>3466</v>
      </c>
      <c r="B8542" t="s">
        <v>755</v>
      </c>
      <c r="C8542" t="s">
        <v>8</v>
      </c>
      <c r="D8542">
        <v>2000</v>
      </c>
      <c r="E8542">
        <v>0</v>
      </c>
      <c r="F8542">
        <v>0</v>
      </c>
      <c r="G8542" t="s">
        <v>203</v>
      </c>
      <c r="H8542" t="e">
        <f>C8542-D8542</f>
        <v>#VALUE!</v>
      </c>
    </row>
    <row r="8543" spans="1:8" hidden="1" x14ac:dyDescent="0.25">
      <c r="A8543">
        <v>4399</v>
      </c>
      <c r="B8543" t="s">
        <v>829</v>
      </c>
      <c r="C8543" t="s">
        <v>8</v>
      </c>
      <c r="D8543">
        <v>200</v>
      </c>
      <c r="E8543">
        <v>0</v>
      </c>
      <c r="F8543">
        <v>0</v>
      </c>
      <c r="G8543" t="s">
        <v>203</v>
      </c>
      <c r="H8543" t="e">
        <f>C8543-D8543</f>
        <v>#VALUE!</v>
      </c>
    </row>
    <row r="8544" spans="1:8" hidden="1" x14ac:dyDescent="0.25">
      <c r="A8544">
        <v>4400</v>
      </c>
      <c r="B8544" t="s">
        <v>830</v>
      </c>
      <c r="C8544" t="s">
        <v>8</v>
      </c>
      <c r="D8544">
        <v>2000</v>
      </c>
      <c r="E8544">
        <v>0</v>
      </c>
      <c r="F8544">
        <v>0</v>
      </c>
      <c r="G8544" t="s">
        <v>203</v>
      </c>
      <c r="H8544" t="e">
        <f>C8544-D8544</f>
        <v>#VALUE!</v>
      </c>
    </row>
    <row r="8545" spans="1:8" hidden="1" x14ac:dyDescent="0.25">
      <c r="A8545">
        <v>10647</v>
      </c>
      <c r="B8545" t="s">
        <v>1042</v>
      </c>
      <c r="C8545" t="s">
        <v>8</v>
      </c>
      <c r="D8545">
        <v>2000</v>
      </c>
      <c r="E8545">
        <v>0</v>
      </c>
      <c r="F8545">
        <v>0</v>
      </c>
      <c r="G8545" t="s">
        <v>203</v>
      </c>
      <c r="H8545" t="e">
        <f>C8545-D8545</f>
        <v>#VALUE!</v>
      </c>
    </row>
    <row r="8546" spans="1:8" hidden="1" x14ac:dyDescent="0.25">
      <c r="A8546">
        <v>10648</v>
      </c>
      <c r="B8546" t="s">
        <v>1043</v>
      </c>
      <c r="C8546" t="s">
        <v>8</v>
      </c>
      <c r="D8546">
        <v>500</v>
      </c>
      <c r="E8546">
        <v>0</v>
      </c>
      <c r="F8546">
        <v>0</v>
      </c>
      <c r="G8546" t="s">
        <v>203</v>
      </c>
      <c r="H8546" t="e">
        <f>C8546-D8546</f>
        <v>#VALUE!</v>
      </c>
    </row>
    <row r="8547" spans="1:8" hidden="1" x14ac:dyDescent="0.25">
      <c r="A8547">
        <v>2928</v>
      </c>
      <c r="B8547" t="s">
        <v>773</v>
      </c>
      <c r="C8547" t="s">
        <v>8</v>
      </c>
      <c r="D8547">
        <v>20</v>
      </c>
      <c r="E8547">
        <v>0</v>
      </c>
      <c r="F8547">
        <v>0</v>
      </c>
      <c r="G8547" t="s">
        <v>1703</v>
      </c>
      <c r="H8547" t="e">
        <f>C8547-D8547</f>
        <v>#VALUE!</v>
      </c>
    </row>
    <row r="8548" spans="1:8" hidden="1" x14ac:dyDescent="0.25">
      <c r="A8548">
        <v>2930</v>
      </c>
      <c r="B8548" t="s">
        <v>1065</v>
      </c>
      <c r="C8548" t="s">
        <v>8</v>
      </c>
      <c r="D8548">
        <v>50</v>
      </c>
      <c r="E8548">
        <v>0</v>
      </c>
      <c r="F8548">
        <v>0</v>
      </c>
      <c r="G8548" t="s">
        <v>1703</v>
      </c>
      <c r="H8548" t="e">
        <f>C8548-D8548</f>
        <v>#VALUE!</v>
      </c>
    </row>
    <row r="8549" spans="1:8" hidden="1" x14ac:dyDescent="0.25">
      <c r="A8549">
        <v>3371</v>
      </c>
      <c r="B8549" t="s">
        <v>628</v>
      </c>
      <c r="C8549" t="s">
        <v>8</v>
      </c>
      <c r="D8549">
        <v>20</v>
      </c>
      <c r="E8549">
        <v>0</v>
      </c>
      <c r="F8549">
        <v>0</v>
      </c>
      <c r="G8549" t="s">
        <v>1703</v>
      </c>
      <c r="H8549" t="e">
        <f>C8549-D8549</f>
        <v>#VALUE!</v>
      </c>
    </row>
    <row r="8550" spans="1:8" hidden="1" x14ac:dyDescent="0.25">
      <c r="A8550">
        <v>3372</v>
      </c>
      <c r="B8550" t="s">
        <v>774</v>
      </c>
      <c r="C8550" t="s">
        <v>8</v>
      </c>
      <c r="D8550">
        <v>200</v>
      </c>
      <c r="E8550">
        <v>0</v>
      </c>
      <c r="F8550">
        <v>0</v>
      </c>
      <c r="G8550" t="s">
        <v>1703</v>
      </c>
      <c r="H8550" t="e">
        <f>C8550-D8550</f>
        <v>#VALUE!</v>
      </c>
    </row>
    <row r="8551" spans="1:8" hidden="1" x14ac:dyDescent="0.25">
      <c r="A8551">
        <v>3777</v>
      </c>
      <c r="B8551" t="s">
        <v>871</v>
      </c>
      <c r="C8551" t="s">
        <v>8</v>
      </c>
      <c r="D8551">
        <v>40</v>
      </c>
      <c r="E8551">
        <v>0</v>
      </c>
      <c r="F8551">
        <v>0</v>
      </c>
      <c r="G8551" t="s">
        <v>1703</v>
      </c>
      <c r="H8551" t="e">
        <f>C8551-D8551</f>
        <v>#VALUE!</v>
      </c>
    </row>
    <row r="8552" spans="1:8" hidden="1" x14ac:dyDescent="0.25">
      <c r="A8552">
        <v>5060</v>
      </c>
      <c r="B8552" t="s">
        <v>1066</v>
      </c>
      <c r="C8552" t="s">
        <v>8</v>
      </c>
      <c r="D8552">
        <v>1500</v>
      </c>
      <c r="E8552">
        <v>0</v>
      </c>
      <c r="F8552">
        <v>0</v>
      </c>
      <c r="G8552" t="s">
        <v>1703</v>
      </c>
      <c r="H8552" t="e">
        <f>C8552-D8552</f>
        <v>#VALUE!</v>
      </c>
    </row>
    <row r="8553" spans="1:8" hidden="1" x14ac:dyDescent="0.25">
      <c r="A8553">
        <v>5140</v>
      </c>
      <c r="B8553" t="s">
        <v>1067</v>
      </c>
      <c r="C8553" t="s">
        <v>8</v>
      </c>
      <c r="D8553">
        <v>25</v>
      </c>
      <c r="E8553">
        <v>0</v>
      </c>
      <c r="F8553">
        <v>0</v>
      </c>
      <c r="G8553" t="s">
        <v>1703</v>
      </c>
      <c r="H8553" t="e">
        <f>C8553-D8553</f>
        <v>#VALUE!</v>
      </c>
    </row>
    <row r="8554" spans="1:8" hidden="1" x14ac:dyDescent="0.25">
      <c r="A8554">
        <v>5173</v>
      </c>
      <c r="B8554" t="s">
        <v>1068</v>
      </c>
      <c r="C8554" t="s">
        <v>8</v>
      </c>
      <c r="D8554">
        <v>100</v>
      </c>
      <c r="E8554">
        <v>0</v>
      </c>
      <c r="F8554">
        <v>0</v>
      </c>
      <c r="G8554" t="s">
        <v>1703</v>
      </c>
      <c r="H8554" t="e">
        <f>C8554-D8554</f>
        <v>#VALUE!</v>
      </c>
    </row>
    <row r="8555" spans="1:8" hidden="1" x14ac:dyDescent="0.25">
      <c r="A8555">
        <v>8923</v>
      </c>
      <c r="B8555" t="s">
        <v>1069</v>
      </c>
      <c r="C8555" t="s">
        <v>8</v>
      </c>
      <c r="D8555">
        <v>200</v>
      </c>
      <c r="E8555">
        <v>0</v>
      </c>
      <c r="F8555">
        <v>0</v>
      </c>
      <c r="G8555" t="s">
        <v>1703</v>
      </c>
      <c r="H8555" t="e">
        <f>C8555-D8555</f>
        <v>#VALUE!</v>
      </c>
    </row>
    <row r="8556" spans="1:8" hidden="1" x14ac:dyDescent="0.25">
      <c r="A8556">
        <v>8924</v>
      </c>
      <c r="B8556" t="s">
        <v>1070</v>
      </c>
      <c r="C8556" t="s">
        <v>8</v>
      </c>
      <c r="D8556">
        <v>100</v>
      </c>
      <c r="E8556">
        <v>0</v>
      </c>
      <c r="F8556">
        <v>0</v>
      </c>
      <c r="G8556" t="s">
        <v>1703</v>
      </c>
      <c r="H8556" t="e">
        <f>C8556-D8556</f>
        <v>#VALUE!</v>
      </c>
    </row>
    <row r="8557" spans="1:8" hidden="1" x14ac:dyDescent="0.25">
      <c r="A8557">
        <v>8925</v>
      </c>
      <c r="B8557" t="s">
        <v>448</v>
      </c>
      <c r="C8557" t="s">
        <v>8</v>
      </c>
      <c r="D8557">
        <v>2500</v>
      </c>
      <c r="E8557">
        <v>0</v>
      </c>
      <c r="F8557">
        <v>0</v>
      </c>
      <c r="G8557" t="s">
        <v>1703</v>
      </c>
      <c r="H8557" t="e">
        <f>C8557-D8557</f>
        <v>#VALUE!</v>
      </c>
    </row>
    <row r="8558" spans="1:8" hidden="1" x14ac:dyDescent="0.25">
      <c r="A8558">
        <v>18160</v>
      </c>
      <c r="B8558" t="s">
        <v>1704</v>
      </c>
      <c r="C8558" t="s">
        <v>8</v>
      </c>
      <c r="D8558">
        <v>200</v>
      </c>
      <c r="E8558">
        <v>0</v>
      </c>
      <c r="F8558">
        <v>0</v>
      </c>
      <c r="G8558" t="s">
        <v>1703</v>
      </c>
      <c r="H8558" t="e">
        <f>C8558-D8558</f>
        <v>#VALUE!</v>
      </c>
    </row>
    <row r="8559" spans="1:8" hidden="1" x14ac:dyDescent="0.25">
      <c r="A8559">
        <v>159</v>
      </c>
      <c r="B8559" t="s">
        <v>475</v>
      </c>
      <c r="C8559" t="s">
        <v>8</v>
      </c>
      <c r="D8559">
        <v>25</v>
      </c>
      <c r="E8559">
        <v>0</v>
      </c>
      <c r="F8559">
        <v>0</v>
      </c>
      <c r="G8559" t="s">
        <v>1705</v>
      </c>
      <c r="H8559" t="e">
        <f>C8559-D8559</f>
        <v>#VALUE!</v>
      </c>
    </row>
    <row r="8560" spans="1:8" hidden="1" x14ac:dyDescent="0.25">
      <c r="A8560">
        <v>414</v>
      </c>
      <c r="B8560" t="s">
        <v>460</v>
      </c>
      <c r="C8560" t="s">
        <v>8</v>
      </c>
      <c r="D8560">
        <v>125</v>
      </c>
      <c r="E8560">
        <v>0</v>
      </c>
      <c r="F8560">
        <v>0</v>
      </c>
      <c r="G8560" t="s">
        <v>1705</v>
      </c>
      <c r="H8560" t="e">
        <f>C8560-D8560</f>
        <v>#VALUE!</v>
      </c>
    </row>
    <row r="8561" spans="1:8" hidden="1" x14ac:dyDescent="0.25">
      <c r="A8561">
        <v>422</v>
      </c>
      <c r="B8561" t="s">
        <v>462</v>
      </c>
      <c r="C8561" t="s">
        <v>8</v>
      </c>
      <c r="D8561">
        <v>500</v>
      </c>
      <c r="E8561">
        <v>0</v>
      </c>
      <c r="F8561">
        <v>0</v>
      </c>
      <c r="G8561" t="s">
        <v>1705</v>
      </c>
      <c r="H8561" t="e">
        <f>C8561-D8561</f>
        <v>#VALUE!</v>
      </c>
    </row>
    <row r="8562" spans="1:8" hidden="1" x14ac:dyDescent="0.25">
      <c r="A8562">
        <v>1179</v>
      </c>
      <c r="B8562" t="s">
        <v>477</v>
      </c>
      <c r="C8562" t="s">
        <v>8</v>
      </c>
      <c r="D8562">
        <v>125</v>
      </c>
      <c r="E8562">
        <v>0</v>
      </c>
      <c r="F8562">
        <v>0</v>
      </c>
      <c r="G8562" t="s">
        <v>1705</v>
      </c>
      <c r="H8562" t="e">
        <f>C8562-D8562</f>
        <v>#VALUE!</v>
      </c>
    </row>
    <row r="8563" spans="1:8" hidden="1" x14ac:dyDescent="0.25">
      <c r="A8563">
        <v>1205</v>
      </c>
      <c r="B8563" t="s">
        <v>478</v>
      </c>
      <c r="C8563" t="s">
        <v>8</v>
      </c>
      <c r="D8563">
        <v>500</v>
      </c>
      <c r="E8563">
        <v>0</v>
      </c>
      <c r="F8563">
        <v>0</v>
      </c>
      <c r="G8563" t="s">
        <v>1705</v>
      </c>
      <c r="H8563" t="e">
        <f>C8563-D8563</f>
        <v>#VALUE!</v>
      </c>
    </row>
    <row r="8564" spans="1:8" hidden="1" x14ac:dyDescent="0.25">
      <c r="A8564">
        <v>1645</v>
      </c>
      <c r="B8564" t="s">
        <v>479</v>
      </c>
      <c r="C8564" t="s">
        <v>8</v>
      </c>
      <c r="D8564">
        <v>2000</v>
      </c>
      <c r="E8564">
        <v>0</v>
      </c>
      <c r="F8564">
        <v>0</v>
      </c>
      <c r="G8564" t="s">
        <v>1705</v>
      </c>
      <c r="H8564" t="e">
        <f>C8564-D8564</f>
        <v>#VALUE!</v>
      </c>
    </row>
    <row r="8565" spans="1:8" hidden="1" x14ac:dyDescent="0.25">
      <c r="A8565">
        <v>1707</v>
      </c>
      <c r="B8565" t="s">
        <v>463</v>
      </c>
      <c r="C8565" t="s">
        <v>8</v>
      </c>
      <c r="D8565">
        <v>1000</v>
      </c>
      <c r="E8565">
        <v>0</v>
      </c>
      <c r="F8565">
        <v>0</v>
      </c>
      <c r="G8565" t="s">
        <v>1705</v>
      </c>
      <c r="H8565" t="e">
        <f>C8565-D8565</f>
        <v>#VALUE!</v>
      </c>
    </row>
    <row r="8566" spans="1:8" hidden="1" x14ac:dyDescent="0.25">
      <c r="A8566">
        <v>1708</v>
      </c>
      <c r="B8566" t="s">
        <v>480</v>
      </c>
      <c r="C8566" t="s">
        <v>8</v>
      </c>
      <c r="D8566">
        <v>1000</v>
      </c>
      <c r="E8566">
        <v>0</v>
      </c>
      <c r="F8566">
        <v>0</v>
      </c>
      <c r="G8566" t="s">
        <v>1705</v>
      </c>
      <c r="H8566" t="e">
        <f>C8566-D8566</f>
        <v>#VALUE!</v>
      </c>
    </row>
    <row r="8567" spans="1:8" hidden="1" x14ac:dyDescent="0.25">
      <c r="A8567">
        <v>2070</v>
      </c>
      <c r="B8567" t="s">
        <v>464</v>
      </c>
      <c r="C8567" t="s">
        <v>8</v>
      </c>
      <c r="D8567">
        <v>25</v>
      </c>
      <c r="E8567">
        <v>0</v>
      </c>
      <c r="F8567">
        <v>0</v>
      </c>
      <c r="G8567" t="s">
        <v>1705</v>
      </c>
      <c r="H8567" t="e">
        <f>C8567-D8567</f>
        <v>#VALUE!</v>
      </c>
    </row>
    <row r="8568" spans="1:8" hidden="1" x14ac:dyDescent="0.25">
      <c r="A8568">
        <v>3927</v>
      </c>
      <c r="B8568" t="s">
        <v>465</v>
      </c>
      <c r="C8568" t="s">
        <v>8</v>
      </c>
      <c r="D8568">
        <v>2000</v>
      </c>
      <c r="E8568">
        <v>0</v>
      </c>
      <c r="F8568">
        <v>0</v>
      </c>
      <c r="G8568" t="s">
        <v>1705</v>
      </c>
      <c r="H8568" t="e">
        <f>C8568-D8568</f>
        <v>#VALUE!</v>
      </c>
    </row>
    <row r="8569" spans="1:8" hidden="1" x14ac:dyDescent="0.25">
      <c r="A8569">
        <v>8766</v>
      </c>
      <c r="B8569" t="s">
        <v>512</v>
      </c>
      <c r="C8569" t="s">
        <v>8</v>
      </c>
      <c r="D8569">
        <v>4000</v>
      </c>
      <c r="E8569">
        <v>0</v>
      </c>
      <c r="F8569">
        <v>0</v>
      </c>
      <c r="G8569" t="s">
        <v>1705</v>
      </c>
      <c r="H8569" t="e">
        <f>C8569-D8569</f>
        <v>#VALUE!</v>
      </c>
    </row>
    <row r="8570" spans="1:8" hidden="1" x14ac:dyDescent="0.25">
      <c r="A8570">
        <v>8932</v>
      </c>
      <c r="B8570" t="s">
        <v>466</v>
      </c>
      <c r="C8570" t="s">
        <v>8</v>
      </c>
      <c r="D8570">
        <v>4000</v>
      </c>
      <c r="E8570">
        <v>0</v>
      </c>
      <c r="F8570">
        <v>0</v>
      </c>
      <c r="G8570" t="s">
        <v>1705</v>
      </c>
      <c r="H8570" t="e">
        <f>C8570-D8570</f>
        <v>#VALUE!</v>
      </c>
    </row>
    <row r="8571" spans="1:8" hidden="1" x14ac:dyDescent="0.25">
      <c r="A8571">
        <v>159</v>
      </c>
      <c r="B8571" t="s">
        <v>475</v>
      </c>
      <c r="C8571" t="s">
        <v>8</v>
      </c>
      <c r="D8571">
        <v>25</v>
      </c>
      <c r="E8571">
        <v>0</v>
      </c>
      <c r="F8571">
        <v>0</v>
      </c>
      <c r="G8571" t="s">
        <v>1706</v>
      </c>
      <c r="H8571" t="e">
        <f>C8571-D8571</f>
        <v>#VALUE!</v>
      </c>
    </row>
    <row r="8572" spans="1:8" hidden="1" x14ac:dyDescent="0.25">
      <c r="A8572">
        <v>787</v>
      </c>
      <c r="B8572" t="s">
        <v>454</v>
      </c>
      <c r="C8572" t="s">
        <v>8</v>
      </c>
      <c r="D8572">
        <v>25</v>
      </c>
      <c r="E8572">
        <v>0</v>
      </c>
      <c r="F8572">
        <v>0</v>
      </c>
      <c r="G8572" t="s">
        <v>1706</v>
      </c>
      <c r="H8572" t="e">
        <f>C8572-D8572</f>
        <v>#VALUE!</v>
      </c>
    </row>
    <row r="8573" spans="1:8" hidden="1" x14ac:dyDescent="0.25">
      <c r="A8573">
        <v>1179</v>
      </c>
      <c r="B8573" t="s">
        <v>477</v>
      </c>
      <c r="C8573" t="s">
        <v>8</v>
      </c>
      <c r="D8573">
        <v>125</v>
      </c>
      <c r="E8573">
        <v>0</v>
      </c>
      <c r="F8573">
        <v>0</v>
      </c>
      <c r="G8573" t="s">
        <v>1706</v>
      </c>
      <c r="H8573" t="e">
        <f>C8573-D8573</f>
        <v>#VALUE!</v>
      </c>
    </row>
    <row r="8574" spans="1:8" hidden="1" x14ac:dyDescent="0.25">
      <c r="A8574">
        <v>1205</v>
      </c>
      <c r="B8574" t="s">
        <v>478</v>
      </c>
      <c r="C8574" t="s">
        <v>8</v>
      </c>
      <c r="D8574">
        <v>500</v>
      </c>
      <c r="E8574">
        <v>0</v>
      </c>
      <c r="F8574">
        <v>0</v>
      </c>
      <c r="G8574" t="s">
        <v>1706</v>
      </c>
      <c r="H8574" t="e">
        <f>C8574-D8574</f>
        <v>#VALUE!</v>
      </c>
    </row>
    <row r="8575" spans="1:8" hidden="1" x14ac:dyDescent="0.25">
      <c r="A8575">
        <v>1645</v>
      </c>
      <c r="B8575" t="s">
        <v>479</v>
      </c>
      <c r="C8575" t="s">
        <v>8</v>
      </c>
      <c r="D8575">
        <v>2000</v>
      </c>
      <c r="E8575">
        <v>0</v>
      </c>
      <c r="F8575">
        <v>0</v>
      </c>
      <c r="G8575" t="s">
        <v>1706</v>
      </c>
      <c r="H8575" t="e">
        <f>C8575-D8575</f>
        <v>#VALUE!</v>
      </c>
    </row>
    <row r="8576" spans="1:8" hidden="1" x14ac:dyDescent="0.25">
      <c r="A8576">
        <v>1708</v>
      </c>
      <c r="B8576" t="s">
        <v>480</v>
      </c>
      <c r="C8576" t="s">
        <v>8</v>
      </c>
      <c r="D8576">
        <v>1000</v>
      </c>
      <c r="E8576">
        <v>0</v>
      </c>
      <c r="F8576">
        <v>0</v>
      </c>
      <c r="G8576" t="s">
        <v>1706</v>
      </c>
      <c r="H8576" t="e">
        <f>C8576-D8576</f>
        <v>#VALUE!</v>
      </c>
    </row>
    <row r="8577" spans="1:8" hidden="1" x14ac:dyDescent="0.25">
      <c r="A8577">
        <v>4592</v>
      </c>
      <c r="B8577" t="s">
        <v>456</v>
      </c>
      <c r="C8577" t="s">
        <v>8</v>
      </c>
      <c r="D8577">
        <v>20</v>
      </c>
      <c r="E8577">
        <v>0</v>
      </c>
      <c r="F8577">
        <v>0</v>
      </c>
      <c r="G8577" t="s">
        <v>1706</v>
      </c>
      <c r="H8577" t="e">
        <f>C8577-D8577</f>
        <v>#VALUE!</v>
      </c>
    </row>
    <row r="8578" spans="1:8" hidden="1" x14ac:dyDescent="0.25">
      <c r="A8578">
        <v>4593</v>
      </c>
      <c r="B8578" t="s">
        <v>457</v>
      </c>
      <c r="C8578" t="s">
        <v>8</v>
      </c>
      <c r="D8578">
        <v>500</v>
      </c>
      <c r="E8578">
        <v>0</v>
      </c>
      <c r="F8578">
        <v>0</v>
      </c>
      <c r="G8578" t="s">
        <v>1706</v>
      </c>
      <c r="H8578" t="e">
        <f>C8578-D8578</f>
        <v>#VALUE!</v>
      </c>
    </row>
    <row r="8579" spans="1:8" hidden="1" x14ac:dyDescent="0.25">
      <c r="A8579">
        <v>4594</v>
      </c>
      <c r="B8579" t="s">
        <v>458</v>
      </c>
      <c r="C8579" t="s">
        <v>8</v>
      </c>
      <c r="D8579">
        <v>1000</v>
      </c>
      <c r="E8579">
        <v>0</v>
      </c>
      <c r="F8579">
        <v>0</v>
      </c>
      <c r="G8579" t="s">
        <v>1706</v>
      </c>
      <c r="H8579" t="e">
        <f>C8579-D8579</f>
        <v>#VALUE!</v>
      </c>
    </row>
    <row r="8580" spans="1:8" hidden="1" x14ac:dyDescent="0.25">
      <c r="A8580">
        <v>8766</v>
      </c>
      <c r="B8580" t="s">
        <v>512</v>
      </c>
      <c r="C8580" t="s">
        <v>8</v>
      </c>
      <c r="D8580">
        <v>4000</v>
      </c>
      <c r="E8580">
        <v>0</v>
      </c>
      <c r="F8580">
        <v>0</v>
      </c>
      <c r="G8580" t="s">
        <v>1706</v>
      </c>
      <c r="H8580" t="e">
        <f>C8580-D8580</f>
        <v>#VALUE!</v>
      </c>
    </row>
    <row r="8581" spans="1:8" hidden="1" x14ac:dyDescent="0.25">
      <c r="A8581">
        <v>8957</v>
      </c>
      <c r="B8581" t="s">
        <v>459</v>
      </c>
      <c r="C8581" t="s">
        <v>8</v>
      </c>
      <c r="D8581">
        <v>4000</v>
      </c>
      <c r="E8581">
        <v>0</v>
      </c>
      <c r="F8581">
        <v>0</v>
      </c>
      <c r="G8581" t="s">
        <v>1706</v>
      </c>
      <c r="H8581" t="e">
        <f>C8581-D8581</f>
        <v>#VALUE!</v>
      </c>
    </row>
    <row r="8582" spans="1:8" hidden="1" x14ac:dyDescent="0.25">
      <c r="A8582">
        <v>21552</v>
      </c>
      <c r="B8582" t="s">
        <v>1103</v>
      </c>
      <c r="C8582" t="s">
        <v>8</v>
      </c>
      <c r="D8582">
        <v>2000</v>
      </c>
      <c r="E8582">
        <v>0</v>
      </c>
      <c r="F8582">
        <v>0</v>
      </c>
      <c r="G8582" t="s">
        <v>1706</v>
      </c>
      <c r="H8582" t="e">
        <f>C8582-D8582</f>
        <v>#VALUE!</v>
      </c>
    </row>
    <row r="8583" spans="1:8" hidden="1" x14ac:dyDescent="0.25">
      <c r="A8583">
        <v>159</v>
      </c>
      <c r="B8583" t="s">
        <v>475</v>
      </c>
      <c r="C8583" t="s">
        <v>8</v>
      </c>
      <c r="D8583">
        <v>25</v>
      </c>
      <c r="E8583">
        <v>0</v>
      </c>
      <c r="F8583">
        <v>0</v>
      </c>
      <c r="G8583" t="s">
        <v>1707</v>
      </c>
      <c r="H8583" t="e">
        <f>C8583-D8583</f>
        <v>#VALUE!</v>
      </c>
    </row>
    <row r="8584" spans="1:8" hidden="1" x14ac:dyDescent="0.25">
      <c r="A8584">
        <v>787</v>
      </c>
      <c r="B8584" t="s">
        <v>454</v>
      </c>
      <c r="C8584" t="s">
        <v>8</v>
      </c>
      <c r="D8584">
        <v>25</v>
      </c>
      <c r="E8584">
        <v>0</v>
      </c>
      <c r="F8584">
        <v>0</v>
      </c>
      <c r="G8584" t="s">
        <v>1707</v>
      </c>
      <c r="H8584" t="e">
        <f>C8584-D8584</f>
        <v>#VALUE!</v>
      </c>
    </row>
    <row r="8585" spans="1:8" hidden="1" x14ac:dyDescent="0.25">
      <c r="A8585">
        <v>1179</v>
      </c>
      <c r="B8585" t="s">
        <v>477</v>
      </c>
      <c r="C8585" t="s">
        <v>8</v>
      </c>
      <c r="D8585">
        <v>125</v>
      </c>
      <c r="E8585">
        <v>0</v>
      </c>
      <c r="F8585">
        <v>0</v>
      </c>
      <c r="G8585" t="s">
        <v>1707</v>
      </c>
      <c r="H8585" t="e">
        <f>C8585-D8585</f>
        <v>#VALUE!</v>
      </c>
    </row>
    <row r="8586" spans="1:8" hidden="1" x14ac:dyDescent="0.25">
      <c r="A8586">
        <v>1205</v>
      </c>
      <c r="B8586" t="s">
        <v>478</v>
      </c>
      <c r="C8586" t="s">
        <v>8</v>
      </c>
      <c r="D8586">
        <v>500</v>
      </c>
      <c r="E8586">
        <v>0</v>
      </c>
      <c r="F8586">
        <v>0</v>
      </c>
      <c r="G8586" t="s">
        <v>1707</v>
      </c>
      <c r="H8586" t="e">
        <f>C8586-D8586</f>
        <v>#VALUE!</v>
      </c>
    </row>
    <row r="8587" spans="1:8" hidden="1" x14ac:dyDescent="0.25">
      <c r="A8587">
        <v>1645</v>
      </c>
      <c r="B8587" t="s">
        <v>479</v>
      </c>
      <c r="C8587" t="s">
        <v>8</v>
      </c>
      <c r="D8587">
        <v>2000</v>
      </c>
      <c r="E8587">
        <v>0</v>
      </c>
      <c r="F8587">
        <v>0</v>
      </c>
      <c r="G8587" t="s">
        <v>1707</v>
      </c>
      <c r="H8587" t="e">
        <f>C8587-D8587</f>
        <v>#VALUE!</v>
      </c>
    </row>
    <row r="8588" spans="1:8" hidden="1" x14ac:dyDescent="0.25">
      <c r="A8588">
        <v>1708</v>
      </c>
      <c r="B8588" t="s">
        <v>480</v>
      </c>
      <c r="C8588" t="s">
        <v>8</v>
      </c>
      <c r="D8588">
        <v>1000</v>
      </c>
      <c r="E8588">
        <v>0</v>
      </c>
      <c r="F8588">
        <v>0</v>
      </c>
      <c r="G8588" t="s">
        <v>1707</v>
      </c>
      <c r="H8588" t="e">
        <f>C8588-D8588</f>
        <v>#VALUE!</v>
      </c>
    </row>
    <row r="8589" spans="1:8" hidden="1" x14ac:dyDescent="0.25">
      <c r="A8589">
        <v>4592</v>
      </c>
      <c r="B8589" t="s">
        <v>456</v>
      </c>
      <c r="C8589" t="s">
        <v>8</v>
      </c>
      <c r="D8589">
        <v>20</v>
      </c>
      <c r="E8589">
        <v>0</v>
      </c>
      <c r="F8589">
        <v>0</v>
      </c>
      <c r="G8589" t="s">
        <v>1707</v>
      </c>
      <c r="H8589" t="e">
        <f>C8589-D8589</f>
        <v>#VALUE!</v>
      </c>
    </row>
    <row r="8590" spans="1:8" hidden="1" x14ac:dyDescent="0.25">
      <c r="A8590">
        <v>4593</v>
      </c>
      <c r="B8590" t="s">
        <v>457</v>
      </c>
      <c r="C8590" t="s">
        <v>8</v>
      </c>
      <c r="D8590">
        <v>500</v>
      </c>
      <c r="E8590">
        <v>0</v>
      </c>
      <c r="F8590">
        <v>0</v>
      </c>
      <c r="G8590" t="s">
        <v>1707</v>
      </c>
      <c r="H8590" t="e">
        <f>C8590-D8590</f>
        <v>#VALUE!</v>
      </c>
    </row>
    <row r="8591" spans="1:8" hidden="1" x14ac:dyDescent="0.25">
      <c r="A8591">
        <v>4594</v>
      </c>
      <c r="B8591" t="s">
        <v>458</v>
      </c>
      <c r="C8591" t="s">
        <v>8</v>
      </c>
      <c r="D8591">
        <v>1000</v>
      </c>
      <c r="E8591">
        <v>0</v>
      </c>
      <c r="F8591">
        <v>0</v>
      </c>
      <c r="G8591" t="s">
        <v>1707</v>
      </c>
      <c r="H8591" t="e">
        <f>C8591-D8591</f>
        <v>#VALUE!</v>
      </c>
    </row>
    <row r="8592" spans="1:8" hidden="1" x14ac:dyDescent="0.25">
      <c r="A8592">
        <v>8766</v>
      </c>
      <c r="B8592" t="s">
        <v>512</v>
      </c>
      <c r="C8592" t="s">
        <v>8</v>
      </c>
      <c r="D8592">
        <v>4000</v>
      </c>
      <c r="E8592">
        <v>0</v>
      </c>
      <c r="F8592">
        <v>0</v>
      </c>
      <c r="G8592" t="s">
        <v>1707</v>
      </c>
      <c r="H8592" t="e">
        <f>C8592-D8592</f>
        <v>#VALUE!</v>
      </c>
    </row>
    <row r="8593" spans="1:8" hidden="1" x14ac:dyDescent="0.25">
      <c r="A8593">
        <v>8957</v>
      </c>
      <c r="B8593" t="s">
        <v>459</v>
      </c>
      <c r="C8593" t="s">
        <v>8</v>
      </c>
      <c r="D8593">
        <v>4000</v>
      </c>
      <c r="E8593">
        <v>0</v>
      </c>
      <c r="F8593">
        <v>0</v>
      </c>
      <c r="G8593" t="s">
        <v>1707</v>
      </c>
      <c r="H8593" t="e">
        <f>C8593-D8593</f>
        <v>#VALUE!</v>
      </c>
    </row>
    <row r="8594" spans="1:8" hidden="1" x14ac:dyDescent="0.25">
      <c r="A8594">
        <v>21552</v>
      </c>
      <c r="B8594" t="s">
        <v>1103</v>
      </c>
      <c r="C8594" t="s">
        <v>8</v>
      </c>
      <c r="D8594">
        <v>2000</v>
      </c>
      <c r="E8594">
        <v>0</v>
      </c>
      <c r="F8594">
        <v>0</v>
      </c>
      <c r="G8594" t="s">
        <v>1707</v>
      </c>
      <c r="H8594" t="e">
        <f>C8594-D8594</f>
        <v>#VALUE!</v>
      </c>
    </row>
    <row r="8595" spans="1:8" hidden="1" x14ac:dyDescent="0.25">
      <c r="A8595">
        <v>117</v>
      </c>
      <c r="B8595" t="s">
        <v>853</v>
      </c>
      <c r="C8595" t="s">
        <v>8</v>
      </c>
      <c r="D8595">
        <v>25</v>
      </c>
      <c r="E8595">
        <v>0</v>
      </c>
      <c r="F8595">
        <v>0</v>
      </c>
      <c r="G8595" t="s">
        <v>1708</v>
      </c>
      <c r="H8595" t="e">
        <f>C8595-D8595</f>
        <v>#VALUE!</v>
      </c>
    </row>
    <row r="8596" spans="1:8" hidden="1" x14ac:dyDescent="0.25">
      <c r="A8596">
        <v>159</v>
      </c>
      <c r="B8596" t="s">
        <v>475</v>
      </c>
      <c r="C8596" t="s">
        <v>8</v>
      </c>
      <c r="D8596">
        <v>25</v>
      </c>
      <c r="E8596">
        <v>0</v>
      </c>
      <c r="F8596">
        <v>0</v>
      </c>
      <c r="G8596" t="s">
        <v>1708</v>
      </c>
      <c r="H8596" t="e">
        <f>C8596-D8596</f>
        <v>#VALUE!</v>
      </c>
    </row>
    <row r="8597" spans="1:8" hidden="1" x14ac:dyDescent="0.25">
      <c r="A8597">
        <v>1179</v>
      </c>
      <c r="B8597" t="s">
        <v>477</v>
      </c>
      <c r="C8597" t="s">
        <v>8</v>
      </c>
      <c r="D8597">
        <v>125</v>
      </c>
      <c r="E8597">
        <v>0</v>
      </c>
      <c r="F8597">
        <v>0</v>
      </c>
      <c r="G8597" t="s">
        <v>1708</v>
      </c>
      <c r="H8597" t="e">
        <f>C8597-D8597</f>
        <v>#VALUE!</v>
      </c>
    </row>
    <row r="8598" spans="1:8" hidden="1" x14ac:dyDescent="0.25">
      <c r="A8598">
        <v>1205</v>
      </c>
      <c r="B8598" t="s">
        <v>478</v>
      </c>
      <c r="C8598" t="s">
        <v>8</v>
      </c>
      <c r="D8598">
        <v>500</v>
      </c>
      <c r="E8598">
        <v>0</v>
      </c>
      <c r="F8598">
        <v>0</v>
      </c>
      <c r="G8598" t="s">
        <v>1708</v>
      </c>
      <c r="H8598" t="e">
        <f>C8598-D8598</f>
        <v>#VALUE!</v>
      </c>
    </row>
    <row r="8599" spans="1:8" hidden="1" x14ac:dyDescent="0.25">
      <c r="A8599">
        <v>1645</v>
      </c>
      <c r="B8599" t="s">
        <v>479</v>
      </c>
      <c r="C8599" t="s">
        <v>8</v>
      </c>
      <c r="D8599">
        <v>2000</v>
      </c>
      <c r="E8599">
        <v>0</v>
      </c>
      <c r="F8599">
        <v>0</v>
      </c>
      <c r="G8599" t="s">
        <v>1708</v>
      </c>
      <c r="H8599" t="e">
        <f>C8599-D8599</f>
        <v>#VALUE!</v>
      </c>
    </row>
    <row r="8600" spans="1:8" hidden="1" x14ac:dyDescent="0.25">
      <c r="A8600">
        <v>1708</v>
      </c>
      <c r="B8600" t="s">
        <v>480</v>
      </c>
      <c r="C8600" t="s">
        <v>8</v>
      </c>
      <c r="D8600">
        <v>1000</v>
      </c>
      <c r="E8600">
        <v>0</v>
      </c>
      <c r="F8600">
        <v>0</v>
      </c>
      <c r="G8600" t="s">
        <v>1708</v>
      </c>
      <c r="H8600" t="e">
        <f>C8600-D8600</f>
        <v>#VALUE!</v>
      </c>
    </row>
    <row r="8601" spans="1:8" hidden="1" x14ac:dyDescent="0.25">
      <c r="A8601">
        <v>2287</v>
      </c>
      <c r="B8601" t="s">
        <v>855</v>
      </c>
      <c r="C8601" t="s">
        <v>8</v>
      </c>
      <c r="D8601">
        <v>125</v>
      </c>
      <c r="E8601">
        <v>0</v>
      </c>
      <c r="F8601">
        <v>0</v>
      </c>
      <c r="G8601" t="s">
        <v>1708</v>
      </c>
      <c r="H8601" t="e">
        <f>C8601-D8601</f>
        <v>#VALUE!</v>
      </c>
    </row>
    <row r="8602" spans="1:8" hidden="1" x14ac:dyDescent="0.25">
      <c r="A8602">
        <v>3770</v>
      </c>
      <c r="B8602" t="s">
        <v>506</v>
      </c>
      <c r="C8602" t="s">
        <v>8</v>
      </c>
      <c r="D8602">
        <v>500</v>
      </c>
      <c r="E8602">
        <v>0</v>
      </c>
      <c r="F8602">
        <v>0</v>
      </c>
      <c r="G8602" t="s">
        <v>1708</v>
      </c>
      <c r="H8602" t="e">
        <f>C8602-D8602</f>
        <v>#VALUE!</v>
      </c>
    </row>
    <row r="8603" spans="1:8" hidden="1" x14ac:dyDescent="0.25">
      <c r="A8603">
        <v>3771</v>
      </c>
      <c r="B8603" t="s">
        <v>507</v>
      </c>
      <c r="C8603" t="s">
        <v>8</v>
      </c>
      <c r="D8603">
        <v>1000</v>
      </c>
      <c r="E8603">
        <v>0</v>
      </c>
      <c r="F8603">
        <v>0</v>
      </c>
      <c r="G8603" t="s">
        <v>1708</v>
      </c>
      <c r="H8603" t="e">
        <f>C8603-D8603</f>
        <v>#VALUE!</v>
      </c>
    </row>
    <row r="8604" spans="1:8" hidden="1" x14ac:dyDescent="0.25">
      <c r="A8604">
        <v>4599</v>
      </c>
      <c r="B8604" t="s">
        <v>508</v>
      </c>
      <c r="C8604" t="s">
        <v>8</v>
      </c>
      <c r="D8604">
        <v>2000</v>
      </c>
      <c r="E8604">
        <v>0</v>
      </c>
      <c r="F8604">
        <v>0</v>
      </c>
      <c r="G8604" t="s">
        <v>1708</v>
      </c>
      <c r="H8604" t="e">
        <f>C8604-D8604</f>
        <v>#VALUE!</v>
      </c>
    </row>
    <row r="8605" spans="1:8" hidden="1" x14ac:dyDescent="0.25">
      <c r="A8605">
        <v>8766</v>
      </c>
      <c r="B8605" t="s">
        <v>512</v>
      </c>
      <c r="C8605" t="s">
        <v>8</v>
      </c>
      <c r="D8605">
        <v>4000</v>
      </c>
      <c r="E8605">
        <v>0</v>
      </c>
      <c r="F8605">
        <v>0</v>
      </c>
      <c r="G8605" t="s">
        <v>1708</v>
      </c>
      <c r="H8605" t="e">
        <f>C8605-D8605</f>
        <v>#VALUE!</v>
      </c>
    </row>
    <row r="8606" spans="1:8" hidden="1" x14ac:dyDescent="0.25">
      <c r="A8606">
        <v>8952</v>
      </c>
      <c r="B8606" t="s">
        <v>514</v>
      </c>
      <c r="C8606" t="s">
        <v>8</v>
      </c>
      <c r="D8606">
        <v>4000</v>
      </c>
      <c r="E8606">
        <v>0</v>
      </c>
      <c r="F8606">
        <v>0</v>
      </c>
      <c r="G8606" t="s">
        <v>1708</v>
      </c>
      <c r="H8606" t="e">
        <f>C8606-D8606</f>
        <v>#VALUE!</v>
      </c>
    </row>
    <row r="8607" spans="1:8" hidden="1" x14ac:dyDescent="0.25">
      <c r="A8607">
        <v>117</v>
      </c>
      <c r="B8607" t="s">
        <v>853</v>
      </c>
      <c r="C8607" t="s">
        <v>8</v>
      </c>
      <c r="D8607">
        <v>25</v>
      </c>
      <c r="E8607">
        <v>0</v>
      </c>
      <c r="F8607">
        <v>0</v>
      </c>
      <c r="G8607" t="s">
        <v>1709</v>
      </c>
      <c r="H8607" t="e">
        <f>C8607-D8607</f>
        <v>#VALUE!</v>
      </c>
    </row>
    <row r="8608" spans="1:8" hidden="1" x14ac:dyDescent="0.25">
      <c r="A8608">
        <v>159</v>
      </c>
      <c r="B8608" t="s">
        <v>475</v>
      </c>
      <c r="C8608" t="s">
        <v>8</v>
      </c>
      <c r="D8608">
        <v>25</v>
      </c>
      <c r="E8608">
        <v>0</v>
      </c>
      <c r="F8608">
        <v>0</v>
      </c>
      <c r="G8608" t="s">
        <v>1709</v>
      </c>
      <c r="H8608" t="e">
        <f>C8608-D8608</f>
        <v>#VALUE!</v>
      </c>
    </row>
    <row r="8609" spans="1:8" hidden="1" x14ac:dyDescent="0.25">
      <c r="A8609">
        <v>1179</v>
      </c>
      <c r="B8609" t="s">
        <v>477</v>
      </c>
      <c r="C8609" t="s">
        <v>8</v>
      </c>
      <c r="D8609">
        <v>125</v>
      </c>
      <c r="E8609">
        <v>0</v>
      </c>
      <c r="F8609">
        <v>0</v>
      </c>
      <c r="G8609" t="s">
        <v>1709</v>
      </c>
      <c r="H8609" t="e">
        <f>C8609-D8609</f>
        <v>#VALUE!</v>
      </c>
    </row>
    <row r="8610" spans="1:8" hidden="1" x14ac:dyDescent="0.25">
      <c r="A8610">
        <v>1205</v>
      </c>
      <c r="B8610" t="s">
        <v>478</v>
      </c>
      <c r="C8610" t="s">
        <v>8</v>
      </c>
      <c r="D8610">
        <v>500</v>
      </c>
      <c r="E8610">
        <v>0</v>
      </c>
      <c r="F8610">
        <v>0</v>
      </c>
      <c r="G8610" t="s">
        <v>1709</v>
      </c>
      <c r="H8610" t="e">
        <f>C8610-D8610</f>
        <v>#VALUE!</v>
      </c>
    </row>
    <row r="8611" spans="1:8" hidden="1" x14ac:dyDescent="0.25">
      <c r="A8611">
        <v>1645</v>
      </c>
      <c r="B8611" t="s">
        <v>479</v>
      </c>
      <c r="C8611" t="s">
        <v>8</v>
      </c>
      <c r="D8611">
        <v>2000</v>
      </c>
      <c r="E8611">
        <v>0</v>
      </c>
      <c r="F8611">
        <v>0</v>
      </c>
      <c r="G8611" t="s">
        <v>1709</v>
      </c>
      <c r="H8611" t="e">
        <f>C8611-D8611</f>
        <v>#VALUE!</v>
      </c>
    </row>
    <row r="8612" spans="1:8" hidden="1" x14ac:dyDescent="0.25">
      <c r="A8612">
        <v>1708</v>
      </c>
      <c r="B8612" t="s">
        <v>480</v>
      </c>
      <c r="C8612" t="s">
        <v>8</v>
      </c>
      <c r="D8612">
        <v>1000</v>
      </c>
      <c r="E8612">
        <v>0</v>
      </c>
      <c r="F8612">
        <v>0</v>
      </c>
      <c r="G8612" t="s">
        <v>1709</v>
      </c>
      <c r="H8612" t="e">
        <f>C8612-D8612</f>
        <v>#VALUE!</v>
      </c>
    </row>
    <row r="8613" spans="1:8" hidden="1" x14ac:dyDescent="0.25">
      <c r="A8613">
        <v>2287</v>
      </c>
      <c r="B8613" t="s">
        <v>855</v>
      </c>
      <c r="C8613" t="s">
        <v>8</v>
      </c>
      <c r="D8613">
        <v>125</v>
      </c>
      <c r="E8613">
        <v>0</v>
      </c>
      <c r="F8613">
        <v>0</v>
      </c>
      <c r="G8613" t="s">
        <v>1709</v>
      </c>
      <c r="H8613" t="e">
        <f>C8613-D8613</f>
        <v>#VALUE!</v>
      </c>
    </row>
    <row r="8614" spans="1:8" hidden="1" x14ac:dyDescent="0.25">
      <c r="A8614">
        <v>3770</v>
      </c>
      <c r="B8614" t="s">
        <v>506</v>
      </c>
      <c r="C8614" t="s">
        <v>8</v>
      </c>
      <c r="D8614">
        <v>500</v>
      </c>
      <c r="E8614">
        <v>0</v>
      </c>
      <c r="F8614">
        <v>0</v>
      </c>
      <c r="G8614" t="s">
        <v>1709</v>
      </c>
      <c r="H8614" t="e">
        <f>C8614-D8614</f>
        <v>#VALUE!</v>
      </c>
    </row>
    <row r="8615" spans="1:8" hidden="1" x14ac:dyDescent="0.25">
      <c r="A8615">
        <v>3771</v>
      </c>
      <c r="B8615" t="s">
        <v>507</v>
      </c>
      <c r="C8615" t="s">
        <v>8</v>
      </c>
      <c r="D8615">
        <v>1000</v>
      </c>
      <c r="E8615">
        <v>0</v>
      </c>
      <c r="F8615">
        <v>0</v>
      </c>
      <c r="G8615" t="s">
        <v>1709</v>
      </c>
      <c r="H8615" t="e">
        <f>C8615-D8615</f>
        <v>#VALUE!</v>
      </c>
    </row>
    <row r="8616" spans="1:8" hidden="1" x14ac:dyDescent="0.25">
      <c r="A8616">
        <v>4599</v>
      </c>
      <c r="B8616" t="s">
        <v>508</v>
      </c>
      <c r="C8616" t="s">
        <v>8</v>
      </c>
      <c r="D8616">
        <v>2000</v>
      </c>
      <c r="E8616">
        <v>0</v>
      </c>
      <c r="F8616">
        <v>0</v>
      </c>
      <c r="G8616" t="s">
        <v>1709</v>
      </c>
      <c r="H8616" t="e">
        <f>C8616-D8616</f>
        <v>#VALUE!</v>
      </c>
    </row>
    <row r="8617" spans="1:8" hidden="1" x14ac:dyDescent="0.25">
      <c r="A8617">
        <v>8766</v>
      </c>
      <c r="B8617" t="s">
        <v>512</v>
      </c>
      <c r="C8617" t="s">
        <v>8</v>
      </c>
      <c r="D8617">
        <v>4000</v>
      </c>
      <c r="E8617">
        <v>0</v>
      </c>
      <c r="F8617">
        <v>0</v>
      </c>
      <c r="G8617" t="s">
        <v>1709</v>
      </c>
      <c r="H8617" t="e">
        <f>C8617-D8617</f>
        <v>#VALUE!</v>
      </c>
    </row>
    <row r="8618" spans="1:8" hidden="1" x14ac:dyDescent="0.25">
      <c r="A8618">
        <v>8952</v>
      </c>
      <c r="B8618" t="s">
        <v>514</v>
      </c>
      <c r="C8618" t="s">
        <v>8</v>
      </c>
      <c r="D8618">
        <v>4000</v>
      </c>
      <c r="E8618">
        <v>0</v>
      </c>
      <c r="F8618">
        <v>0</v>
      </c>
      <c r="G8618" t="s">
        <v>1709</v>
      </c>
      <c r="H8618" t="e">
        <f>C8618-D8618</f>
        <v>#VALUE!</v>
      </c>
    </row>
    <row r="8619" spans="1:8" hidden="1" x14ac:dyDescent="0.25">
      <c r="A8619">
        <v>117</v>
      </c>
      <c r="B8619" t="s">
        <v>853</v>
      </c>
      <c r="C8619" t="s">
        <v>8</v>
      </c>
      <c r="D8619">
        <v>25</v>
      </c>
      <c r="E8619">
        <v>0</v>
      </c>
      <c r="F8619">
        <v>0</v>
      </c>
      <c r="G8619" t="s">
        <v>461</v>
      </c>
      <c r="H8619" t="e">
        <f>C8619-D8619</f>
        <v>#VALUE!</v>
      </c>
    </row>
    <row r="8620" spans="1:8" hidden="1" x14ac:dyDescent="0.25">
      <c r="A8620">
        <v>159</v>
      </c>
      <c r="B8620" t="s">
        <v>475</v>
      </c>
      <c r="C8620" t="s">
        <v>8</v>
      </c>
      <c r="D8620">
        <v>25</v>
      </c>
      <c r="E8620">
        <v>0</v>
      </c>
      <c r="F8620">
        <v>0</v>
      </c>
      <c r="G8620" t="s">
        <v>461</v>
      </c>
      <c r="H8620" t="e">
        <f>C8620-D8620</f>
        <v>#VALUE!</v>
      </c>
    </row>
    <row r="8621" spans="1:8" hidden="1" x14ac:dyDescent="0.25">
      <c r="A8621">
        <v>1179</v>
      </c>
      <c r="B8621" t="s">
        <v>477</v>
      </c>
      <c r="C8621" t="s">
        <v>8</v>
      </c>
      <c r="D8621">
        <v>125</v>
      </c>
      <c r="E8621">
        <v>0</v>
      </c>
      <c r="F8621">
        <v>0</v>
      </c>
      <c r="G8621" t="s">
        <v>461</v>
      </c>
      <c r="H8621" t="e">
        <f>C8621-D8621</f>
        <v>#VALUE!</v>
      </c>
    </row>
    <row r="8622" spans="1:8" hidden="1" x14ac:dyDescent="0.25">
      <c r="A8622">
        <v>1205</v>
      </c>
      <c r="B8622" t="s">
        <v>478</v>
      </c>
      <c r="C8622" t="s">
        <v>8</v>
      </c>
      <c r="D8622">
        <v>500</v>
      </c>
      <c r="E8622">
        <v>0</v>
      </c>
      <c r="F8622">
        <v>0</v>
      </c>
      <c r="G8622" t="s">
        <v>461</v>
      </c>
      <c r="H8622" t="e">
        <f>C8622-D8622</f>
        <v>#VALUE!</v>
      </c>
    </row>
    <row r="8623" spans="1:8" hidden="1" x14ac:dyDescent="0.25">
      <c r="A8623">
        <v>1645</v>
      </c>
      <c r="B8623" t="s">
        <v>479</v>
      </c>
      <c r="C8623" t="s">
        <v>8</v>
      </c>
      <c r="D8623">
        <v>2000</v>
      </c>
      <c r="E8623">
        <v>0</v>
      </c>
      <c r="F8623">
        <v>0</v>
      </c>
      <c r="G8623" t="s">
        <v>461</v>
      </c>
      <c r="H8623" t="e">
        <f>C8623-D8623</f>
        <v>#VALUE!</v>
      </c>
    </row>
    <row r="8624" spans="1:8" hidden="1" x14ac:dyDescent="0.25">
      <c r="A8624">
        <v>1708</v>
      </c>
      <c r="B8624" t="s">
        <v>480</v>
      </c>
      <c r="C8624" t="s">
        <v>8</v>
      </c>
      <c r="D8624">
        <v>1000</v>
      </c>
      <c r="E8624">
        <v>0</v>
      </c>
      <c r="F8624">
        <v>0</v>
      </c>
      <c r="G8624" t="s">
        <v>461</v>
      </c>
      <c r="H8624" t="e">
        <f>C8624-D8624</f>
        <v>#VALUE!</v>
      </c>
    </row>
    <row r="8625" spans="1:8" hidden="1" x14ac:dyDescent="0.25">
      <c r="A8625">
        <v>2287</v>
      </c>
      <c r="B8625" t="s">
        <v>855</v>
      </c>
      <c r="C8625" t="s">
        <v>8</v>
      </c>
      <c r="D8625">
        <v>125</v>
      </c>
      <c r="E8625">
        <v>0</v>
      </c>
      <c r="F8625">
        <v>0</v>
      </c>
      <c r="G8625" t="s">
        <v>461</v>
      </c>
      <c r="H8625" t="e">
        <f>C8625-D8625</f>
        <v>#VALUE!</v>
      </c>
    </row>
    <row r="8626" spans="1:8" hidden="1" x14ac:dyDescent="0.25">
      <c r="A8626">
        <v>3770</v>
      </c>
      <c r="B8626" t="s">
        <v>506</v>
      </c>
      <c r="C8626" t="s">
        <v>8</v>
      </c>
      <c r="D8626">
        <v>500</v>
      </c>
      <c r="E8626">
        <v>0</v>
      </c>
      <c r="F8626">
        <v>0</v>
      </c>
      <c r="G8626" t="s">
        <v>461</v>
      </c>
      <c r="H8626" t="e">
        <f>C8626-D8626</f>
        <v>#VALUE!</v>
      </c>
    </row>
    <row r="8627" spans="1:8" hidden="1" x14ac:dyDescent="0.25">
      <c r="A8627">
        <v>3771</v>
      </c>
      <c r="B8627" t="s">
        <v>507</v>
      </c>
      <c r="C8627" t="s">
        <v>8</v>
      </c>
      <c r="D8627">
        <v>1000</v>
      </c>
      <c r="E8627">
        <v>0</v>
      </c>
      <c r="F8627">
        <v>0</v>
      </c>
      <c r="G8627" t="s">
        <v>461</v>
      </c>
      <c r="H8627" t="e">
        <f>C8627-D8627</f>
        <v>#VALUE!</v>
      </c>
    </row>
    <row r="8628" spans="1:8" hidden="1" x14ac:dyDescent="0.25">
      <c r="A8628">
        <v>4599</v>
      </c>
      <c r="B8628" t="s">
        <v>508</v>
      </c>
      <c r="C8628" t="s">
        <v>8</v>
      </c>
      <c r="D8628">
        <v>2000</v>
      </c>
      <c r="E8628">
        <v>0</v>
      </c>
      <c r="F8628">
        <v>0</v>
      </c>
      <c r="G8628" t="s">
        <v>461</v>
      </c>
      <c r="H8628" t="e">
        <f>C8628-D8628</f>
        <v>#VALUE!</v>
      </c>
    </row>
    <row r="8629" spans="1:8" hidden="1" x14ac:dyDescent="0.25">
      <c r="A8629">
        <v>8766</v>
      </c>
      <c r="B8629" t="s">
        <v>512</v>
      </c>
      <c r="C8629" t="s">
        <v>8</v>
      </c>
      <c r="D8629">
        <v>4000</v>
      </c>
      <c r="E8629">
        <v>0</v>
      </c>
      <c r="F8629">
        <v>0</v>
      </c>
      <c r="G8629" t="s">
        <v>461</v>
      </c>
      <c r="H8629" t="e">
        <f>C8629-D8629</f>
        <v>#VALUE!</v>
      </c>
    </row>
    <row r="8630" spans="1:8" hidden="1" x14ac:dyDescent="0.25">
      <c r="A8630">
        <v>8952</v>
      </c>
      <c r="B8630" t="s">
        <v>514</v>
      </c>
      <c r="C8630" t="s">
        <v>8</v>
      </c>
      <c r="D8630">
        <v>4000</v>
      </c>
      <c r="E8630">
        <v>0</v>
      </c>
      <c r="F8630">
        <v>0</v>
      </c>
      <c r="G8630" t="s">
        <v>461</v>
      </c>
      <c r="H8630" t="e">
        <f>C8630-D8630</f>
        <v>#VALUE!</v>
      </c>
    </row>
    <row r="8631" spans="1:8" hidden="1" x14ac:dyDescent="0.25">
      <c r="A8631">
        <v>851</v>
      </c>
      <c r="B8631" t="s">
        <v>951</v>
      </c>
      <c r="C8631" t="s">
        <v>8</v>
      </c>
      <c r="D8631">
        <v>2023</v>
      </c>
      <c r="E8631">
        <v>0</v>
      </c>
      <c r="F8631">
        <v>0</v>
      </c>
      <c r="G8631" t="s">
        <v>1710</v>
      </c>
      <c r="H8631" t="e">
        <f>C8631-D8631</f>
        <v>#VALUE!</v>
      </c>
    </row>
    <row r="8632" spans="1:8" hidden="1" x14ac:dyDescent="0.25">
      <c r="A8632">
        <v>922</v>
      </c>
      <c r="B8632" t="s">
        <v>687</v>
      </c>
      <c r="C8632" t="s">
        <v>8</v>
      </c>
      <c r="D8632">
        <v>12038</v>
      </c>
      <c r="E8632">
        <v>0</v>
      </c>
      <c r="F8632">
        <v>0</v>
      </c>
      <c r="G8632" t="s">
        <v>1710</v>
      </c>
      <c r="H8632" t="e">
        <f>C8632-D8632</f>
        <v>#VALUE!</v>
      </c>
    </row>
    <row r="8633" spans="1:8" hidden="1" x14ac:dyDescent="0.25">
      <c r="A8633">
        <v>923</v>
      </c>
      <c r="B8633" t="s">
        <v>688</v>
      </c>
      <c r="C8633" t="s">
        <v>8</v>
      </c>
      <c r="D8633">
        <v>8743</v>
      </c>
      <c r="E8633">
        <v>0</v>
      </c>
      <c r="F8633">
        <v>0</v>
      </c>
      <c r="G8633" t="s">
        <v>1710</v>
      </c>
      <c r="H8633" t="e">
        <f>C8633-D8633</f>
        <v>#VALUE!</v>
      </c>
    </row>
    <row r="8634" spans="1:8" hidden="1" x14ac:dyDescent="0.25">
      <c r="A8634">
        <v>1198</v>
      </c>
      <c r="B8634" t="s">
        <v>956</v>
      </c>
      <c r="C8634" t="s">
        <v>8</v>
      </c>
      <c r="D8634">
        <v>2676</v>
      </c>
      <c r="E8634">
        <v>0</v>
      </c>
      <c r="F8634">
        <v>0</v>
      </c>
      <c r="G8634" t="s">
        <v>1710</v>
      </c>
      <c r="H8634" t="e">
        <f>C8634-D8634</f>
        <v>#VALUE!</v>
      </c>
    </row>
    <row r="8635" spans="1:8" hidden="1" x14ac:dyDescent="0.25">
      <c r="A8635">
        <v>2024</v>
      </c>
      <c r="B8635" t="s">
        <v>694</v>
      </c>
      <c r="C8635" t="s">
        <v>8</v>
      </c>
      <c r="D8635">
        <v>6078</v>
      </c>
      <c r="E8635">
        <v>0</v>
      </c>
      <c r="F8635">
        <v>0</v>
      </c>
      <c r="G8635" t="s">
        <v>1710</v>
      </c>
      <c r="H8635" t="e">
        <f>C8635-D8635</f>
        <v>#VALUE!</v>
      </c>
    </row>
    <row r="8636" spans="1:8" hidden="1" x14ac:dyDescent="0.25">
      <c r="A8636">
        <v>2027</v>
      </c>
      <c r="B8636" t="s">
        <v>697</v>
      </c>
      <c r="C8636" t="s">
        <v>8</v>
      </c>
      <c r="D8636">
        <v>3815</v>
      </c>
      <c r="E8636">
        <v>0</v>
      </c>
      <c r="F8636">
        <v>0</v>
      </c>
      <c r="G8636" t="s">
        <v>1710</v>
      </c>
      <c r="H8636" t="e">
        <f>C8636-D8636</f>
        <v>#VALUE!</v>
      </c>
    </row>
    <row r="8637" spans="1:8" hidden="1" x14ac:dyDescent="0.25">
      <c r="A8637">
        <v>2207</v>
      </c>
      <c r="B8637" t="s">
        <v>958</v>
      </c>
      <c r="C8637" t="s">
        <v>8</v>
      </c>
      <c r="D8637">
        <v>2390</v>
      </c>
      <c r="E8637">
        <v>0</v>
      </c>
      <c r="F8637">
        <v>0</v>
      </c>
      <c r="G8637" t="s">
        <v>1710</v>
      </c>
      <c r="H8637" t="e">
        <f>C8637-D8637</f>
        <v>#VALUE!</v>
      </c>
    </row>
    <row r="8638" spans="1:8" hidden="1" x14ac:dyDescent="0.25">
      <c r="A8638">
        <v>2208</v>
      </c>
      <c r="B8638" t="s">
        <v>701</v>
      </c>
      <c r="C8638" t="s">
        <v>8</v>
      </c>
      <c r="D8638">
        <v>3650</v>
      </c>
      <c r="E8638">
        <v>0</v>
      </c>
      <c r="F8638">
        <v>0</v>
      </c>
      <c r="G8638" t="s">
        <v>1710</v>
      </c>
      <c r="H8638" t="e">
        <f>C8638-D8638</f>
        <v>#VALUE!</v>
      </c>
    </row>
    <row r="8639" spans="1:8" hidden="1" x14ac:dyDescent="0.25">
      <c r="A8639">
        <v>2209</v>
      </c>
      <c r="B8639" t="s">
        <v>702</v>
      </c>
      <c r="C8639" t="s">
        <v>8</v>
      </c>
      <c r="D8639">
        <v>7115</v>
      </c>
      <c r="E8639">
        <v>0</v>
      </c>
      <c r="F8639">
        <v>0</v>
      </c>
      <c r="G8639" t="s">
        <v>1710</v>
      </c>
      <c r="H8639" t="e">
        <f>C8639-D8639</f>
        <v>#VALUE!</v>
      </c>
    </row>
    <row r="8640" spans="1:8" hidden="1" x14ac:dyDescent="0.25">
      <c r="A8640">
        <v>2520</v>
      </c>
      <c r="B8640" t="s">
        <v>528</v>
      </c>
      <c r="C8640" t="s">
        <v>8</v>
      </c>
      <c r="D8640">
        <v>24628</v>
      </c>
      <c r="E8640">
        <v>0</v>
      </c>
      <c r="F8640">
        <v>0</v>
      </c>
      <c r="G8640" t="s">
        <v>1710</v>
      </c>
      <c r="H8640" t="e">
        <f>C8640-D8640</f>
        <v>#VALUE!</v>
      </c>
    </row>
    <row r="8641" spans="1:8" hidden="1" x14ac:dyDescent="0.25">
      <c r="A8641">
        <v>2526</v>
      </c>
      <c r="B8641" t="s">
        <v>533</v>
      </c>
      <c r="C8641" t="s">
        <v>8</v>
      </c>
      <c r="D8641">
        <v>19336</v>
      </c>
      <c r="E8641">
        <v>0</v>
      </c>
      <c r="F8641">
        <v>0</v>
      </c>
      <c r="G8641" t="s">
        <v>1710</v>
      </c>
      <c r="H8641" t="e">
        <f>C8641-D8641</f>
        <v>#VALUE!</v>
      </c>
    </row>
    <row r="8642" spans="1:8" hidden="1" x14ac:dyDescent="0.25">
      <c r="A8642">
        <v>2528</v>
      </c>
      <c r="B8642" t="s">
        <v>534</v>
      </c>
      <c r="C8642" t="s">
        <v>8</v>
      </c>
      <c r="D8642">
        <v>51836</v>
      </c>
      <c r="E8642">
        <v>0</v>
      </c>
      <c r="F8642">
        <v>0</v>
      </c>
      <c r="G8642" t="s">
        <v>1710</v>
      </c>
      <c r="H8642" t="e">
        <f>C8642-D8642</f>
        <v>#VALUE!</v>
      </c>
    </row>
    <row r="8643" spans="1:8" hidden="1" x14ac:dyDescent="0.25">
      <c r="A8643">
        <v>15903</v>
      </c>
      <c r="B8643" t="s">
        <v>1317</v>
      </c>
      <c r="C8643" t="s">
        <v>8</v>
      </c>
      <c r="D8643">
        <v>8117</v>
      </c>
      <c r="E8643">
        <v>0</v>
      </c>
      <c r="F8643">
        <v>0</v>
      </c>
      <c r="G8643" t="s">
        <v>1710</v>
      </c>
      <c r="H8643" t="e">
        <f>C8643-D8643</f>
        <v>#VALUE!</v>
      </c>
    </row>
    <row r="8644" spans="1:8" hidden="1" x14ac:dyDescent="0.25">
      <c r="A8644">
        <v>15904</v>
      </c>
      <c r="B8644" t="s">
        <v>1318</v>
      </c>
      <c r="C8644" t="s">
        <v>8</v>
      </c>
      <c r="D8644">
        <v>21708</v>
      </c>
      <c r="E8644">
        <v>0</v>
      </c>
      <c r="F8644">
        <v>0</v>
      </c>
      <c r="G8644" t="s">
        <v>1710</v>
      </c>
      <c r="H8644" t="e">
        <f>C8644-D8644</f>
        <v>#VALUE!</v>
      </c>
    </row>
    <row r="8645" spans="1:8" hidden="1" x14ac:dyDescent="0.25">
      <c r="A8645">
        <v>15905</v>
      </c>
      <c r="B8645" t="s">
        <v>1319</v>
      </c>
      <c r="C8645" t="s">
        <v>8</v>
      </c>
      <c r="D8645">
        <v>2130</v>
      </c>
      <c r="E8645">
        <v>0</v>
      </c>
      <c r="F8645">
        <v>0</v>
      </c>
      <c r="G8645" t="s">
        <v>1710</v>
      </c>
      <c r="H8645" t="e">
        <f>C8645-D8645</f>
        <v>#VALUE!</v>
      </c>
    </row>
    <row r="8646" spans="1:8" hidden="1" x14ac:dyDescent="0.25">
      <c r="A8646">
        <v>15906</v>
      </c>
      <c r="B8646" t="s">
        <v>1320</v>
      </c>
      <c r="C8646" t="s">
        <v>8</v>
      </c>
      <c r="D8646">
        <v>2138</v>
      </c>
      <c r="E8646">
        <v>0</v>
      </c>
      <c r="F8646">
        <v>0</v>
      </c>
      <c r="G8646" t="s">
        <v>1710</v>
      </c>
      <c r="H8646" t="e">
        <f>C8646-D8646</f>
        <v>#VALUE!</v>
      </c>
    </row>
    <row r="8647" spans="1:8" hidden="1" x14ac:dyDescent="0.25">
      <c r="A8647">
        <v>15907</v>
      </c>
      <c r="B8647" t="s">
        <v>1321</v>
      </c>
      <c r="C8647" t="s">
        <v>8</v>
      </c>
      <c r="D8647">
        <v>8237</v>
      </c>
      <c r="E8647">
        <v>0</v>
      </c>
      <c r="F8647">
        <v>0</v>
      </c>
      <c r="G8647" t="s">
        <v>1710</v>
      </c>
      <c r="H8647" t="e">
        <f>C8647-D8647</f>
        <v>#VALUE!</v>
      </c>
    </row>
    <row r="8648" spans="1:8" hidden="1" x14ac:dyDescent="0.25">
      <c r="A8648">
        <v>117</v>
      </c>
      <c r="B8648" t="s">
        <v>853</v>
      </c>
      <c r="C8648" t="s">
        <v>8</v>
      </c>
      <c r="D8648">
        <v>25</v>
      </c>
      <c r="E8648">
        <v>0</v>
      </c>
      <c r="F8648">
        <v>0</v>
      </c>
      <c r="G8648" t="s">
        <v>1711</v>
      </c>
      <c r="H8648" t="e">
        <f>C8648-D8648</f>
        <v>#VALUE!</v>
      </c>
    </row>
    <row r="8649" spans="1:8" hidden="1" x14ac:dyDescent="0.25">
      <c r="A8649">
        <v>159</v>
      </c>
      <c r="B8649" t="s">
        <v>475</v>
      </c>
      <c r="C8649" t="s">
        <v>8</v>
      </c>
      <c r="D8649">
        <v>25</v>
      </c>
      <c r="E8649">
        <v>0</v>
      </c>
      <c r="F8649">
        <v>0</v>
      </c>
      <c r="G8649" t="s">
        <v>1711</v>
      </c>
      <c r="H8649" t="e">
        <f>C8649-D8649</f>
        <v>#VALUE!</v>
      </c>
    </row>
    <row r="8650" spans="1:8" hidden="1" x14ac:dyDescent="0.25">
      <c r="A8650">
        <v>1179</v>
      </c>
      <c r="B8650" t="s">
        <v>477</v>
      </c>
      <c r="C8650" t="s">
        <v>8</v>
      </c>
      <c r="D8650">
        <v>125</v>
      </c>
      <c r="E8650">
        <v>0</v>
      </c>
      <c r="F8650">
        <v>0</v>
      </c>
      <c r="G8650" t="s">
        <v>1711</v>
      </c>
      <c r="H8650" t="e">
        <f>C8650-D8650</f>
        <v>#VALUE!</v>
      </c>
    </row>
    <row r="8651" spans="1:8" hidden="1" x14ac:dyDescent="0.25">
      <c r="A8651">
        <v>1205</v>
      </c>
      <c r="B8651" t="s">
        <v>478</v>
      </c>
      <c r="C8651" t="s">
        <v>8</v>
      </c>
      <c r="D8651">
        <v>500</v>
      </c>
      <c r="E8651">
        <v>0</v>
      </c>
      <c r="F8651">
        <v>0</v>
      </c>
      <c r="G8651" t="s">
        <v>1711</v>
      </c>
      <c r="H8651" t="e">
        <f>C8651-D8651</f>
        <v>#VALUE!</v>
      </c>
    </row>
    <row r="8652" spans="1:8" hidden="1" x14ac:dyDescent="0.25">
      <c r="A8652">
        <v>1645</v>
      </c>
      <c r="B8652" t="s">
        <v>479</v>
      </c>
      <c r="C8652" t="s">
        <v>8</v>
      </c>
      <c r="D8652">
        <v>2000</v>
      </c>
      <c r="E8652">
        <v>0</v>
      </c>
      <c r="F8652">
        <v>0</v>
      </c>
      <c r="G8652" t="s">
        <v>1711</v>
      </c>
      <c r="H8652" t="e">
        <f>C8652-D8652</f>
        <v>#VALUE!</v>
      </c>
    </row>
    <row r="8653" spans="1:8" hidden="1" x14ac:dyDescent="0.25">
      <c r="A8653">
        <v>1708</v>
      </c>
      <c r="B8653" t="s">
        <v>480</v>
      </c>
      <c r="C8653" t="s">
        <v>8</v>
      </c>
      <c r="D8653">
        <v>1000</v>
      </c>
      <c r="E8653">
        <v>0</v>
      </c>
      <c r="F8653">
        <v>0</v>
      </c>
      <c r="G8653" t="s">
        <v>1711</v>
      </c>
      <c r="H8653" t="e">
        <f>C8653-D8653</f>
        <v>#VALUE!</v>
      </c>
    </row>
    <row r="8654" spans="1:8" hidden="1" x14ac:dyDescent="0.25">
      <c r="A8654">
        <v>2287</v>
      </c>
      <c r="B8654" t="s">
        <v>855</v>
      </c>
      <c r="C8654" t="s">
        <v>8</v>
      </c>
      <c r="D8654">
        <v>125</v>
      </c>
      <c r="E8654">
        <v>0</v>
      </c>
      <c r="F8654">
        <v>0</v>
      </c>
      <c r="G8654" t="s">
        <v>1711</v>
      </c>
      <c r="H8654" t="e">
        <f>C8654-D8654</f>
        <v>#VALUE!</v>
      </c>
    </row>
    <row r="8655" spans="1:8" hidden="1" x14ac:dyDescent="0.25">
      <c r="A8655">
        <v>3770</v>
      </c>
      <c r="B8655" t="s">
        <v>506</v>
      </c>
      <c r="C8655" t="s">
        <v>8</v>
      </c>
      <c r="D8655">
        <v>500</v>
      </c>
      <c r="E8655">
        <v>0</v>
      </c>
      <c r="F8655">
        <v>0</v>
      </c>
      <c r="G8655" t="s">
        <v>1711</v>
      </c>
      <c r="H8655" t="e">
        <f>C8655-D8655</f>
        <v>#VALUE!</v>
      </c>
    </row>
    <row r="8656" spans="1:8" hidden="1" x14ac:dyDescent="0.25">
      <c r="A8656">
        <v>3771</v>
      </c>
      <c r="B8656" t="s">
        <v>507</v>
      </c>
      <c r="C8656" t="s">
        <v>8</v>
      </c>
      <c r="D8656">
        <v>1000</v>
      </c>
      <c r="E8656">
        <v>0</v>
      </c>
      <c r="F8656">
        <v>0</v>
      </c>
      <c r="G8656" t="s">
        <v>1711</v>
      </c>
      <c r="H8656" t="e">
        <f>C8656-D8656</f>
        <v>#VALUE!</v>
      </c>
    </row>
    <row r="8657" spans="1:8" hidden="1" x14ac:dyDescent="0.25">
      <c r="A8657">
        <v>4540</v>
      </c>
      <c r="B8657" t="s">
        <v>665</v>
      </c>
      <c r="C8657" t="s">
        <v>8</v>
      </c>
      <c r="D8657">
        <v>25</v>
      </c>
      <c r="E8657">
        <v>0</v>
      </c>
      <c r="F8657">
        <v>0</v>
      </c>
      <c r="G8657" t="s">
        <v>1711</v>
      </c>
      <c r="H8657" t="e">
        <f>C8657-D8657</f>
        <v>#VALUE!</v>
      </c>
    </row>
    <row r="8658" spans="1:8" hidden="1" x14ac:dyDescent="0.25">
      <c r="A8658">
        <v>4541</v>
      </c>
      <c r="B8658" t="s">
        <v>723</v>
      </c>
      <c r="C8658" t="s">
        <v>8</v>
      </c>
      <c r="D8658">
        <v>125</v>
      </c>
      <c r="E8658">
        <v>0</v>
      </c>
      <c r="F8658">
        <v>0</v>
      </c>
      <c r="G8658" t="s">
        <v>1711</v>
      </c>
      <c r="H8658" t="e">
        <f>C8658-D8658</f>
        <v>#VALUE!</v>
      </c>
    </row>
    <row r="8659" spans="1:8" hidden="1" x14ac:dyDescent="0.25">
      <c r="A8659">
        <v>4542</v>
      </c>
      <c r="B8659" t="s">
        <v>724</v>
      </c>
      <c r="C8659" t="s">
        <v>8</v>
      </c>
      <c r="D8659">
        <v>500</v>
      </c>
      <c r="E8659">
        <v>0</v>
      </c>
      <c r="F8659">
        <v>0</v>
      </c>
      <c r="G8659" t="s">
        <v>1711</v>
      </c>
      <c r="H8659" t="e">
        <f>C8659-D8659</f>
        <v>#VALUE!</v>
      </c>
    </row>
    <row r="8660" spans="1:8" hidden="1" x14ac:dyDescent="0.25">
      <c r="A8660">
        <v>4544</v>
      </c>
      <c r="B8660" t="s">
        <v>725</v>
      </c>
      <c r="C8660" t="s">
        <v>8</v>
      </c>
      <c r="D8660">
        <v>1000</v>
      </c>
      <c r="E8660">
        <v>0</v>
      </c>
      <c r="F8660">
        <v>0</v>
      </c>
      <c r="G8660" t="s">
        <v>1711</v>
      </c>
      <c r="H8660" t="e">
        <f>C8660-D8660</f>
        <v>#VALUE!</v>
      </c>
    </row>
    <row r="8661" spans="1:8" hidden="1" x14ac:dyDescent="0.25">
      <c r="A8661">
        <v>4599</v>
      </c>
      <c r="B8661" t="s">
        <v>508</v>
      </c>
      <c r="C8661" t="s">
        <v>8</v>
      </c>
      <c r="D8661">
        <v>2000</v>
      </c>
      <c r="E8661">
        <v>0</v>
      </c>
      <c r="F8661">
        <v>0</v>
      </c>
      <c r="G8661" t="s">
        <v>1711</v>
      </c>
      <c r="H8661" t="e">
        <f>C8661-D8661</f>
        <v>#VALUE!</v>
      </c>
    </row>
    <row r="8662" spans="1:8" hidden="1" x14ac:dyDescent="0.25">
      <c r="A8662">
        <v>4601</v>
      </c>
      <c r="B8662" t="s">
        <v>726</v>
      </c>
      <c r="C8662" t="s">
        <v>8</v>
      </c>
      <c r="D8662">
        <v>2000</v>
      </c>
      <c r="E8662">
        <v>0</v>
      </c>
      <c r="F8662">
        <v>0</v>
      </c>
      <c r="G8662" t="s">
        <v>1711</v>
      </c>
      <c r="H8662" t="e">
        <f>C8662-D8662</f>
        <v>#VALUE!</v>
      </c>
    </row>
    <row r="8663" spans="1:8" hidden="1" x14ac:dyDescent="0.25">
      <c r="A8663">
        <v>8766</v>
      </c>
      <c r="B8663" t="s">
        <v>512</v>
      </c>
      <c r="C8663" t="s">
        <v>8</v>
      </c>
      <c r="D8663">
        <v>4000</v>
      </c>
      <c r="E8663">
        <v>0</v>
      </c>
      <c r="F8663">
        <v>0</v>
      </c>
      <c r="G8663" t="s">
        <v>1711</v>
      </c>
      <c r="H8663" t="e">
        <f>C8663-D8663</f>
        <v>#VALUE!</v>
      </c>
    </row>
    <row r="8664" spans="1:8" hidden="1" x14ac:dyDescent="0.25">
      <c r="A8664">
        <v>8950</v>
      </c>
      <c r="B8664" t="s">
        <v>727</v>
      </c>
      <c r="C8664" t="s">
        <v>8</v>
      </c>
      <c r="D8664">
        <v>4000</v>
      </c>
      <c r="E8664">
        <v>0</v>
      </c>
      <c r="F8664">
        <v>0</v>
      </c>
      <c r="G8664" t="s">
        <v>1711</v>
      </c>
      <c r="H8664" t="e">
        <f>C8664-D8664</f>
        <v>#VALUE!</v>
      </c>
    </row>
    <row r="8665" spans="1:8" hidden="1" x14ac:dyDescent="0.25">
      <c r="A8665">
        <v>8952</v>
      </c>
      <c r="B8665" t="s">
        <v>514</v>
      </c>
      <c r="C8665" t="s">
        <v>8</v>
      </c>
      <c r="D8665">
        <v>4000</v>
      </c>
      <c r="E8665">
        <v>0</v>
      </c>
      <c r="F8665">
        <v>0</v>
      </c>
      <c r="G8665" t="s">
        <v>1711</v>
      </c>
      <c r="H8665" t="e">
        <f>C8665-D8665</f>
        <v>#VALUE!</v>
      </c>
    </row>
    <row r="8666" spans="1:8" hidden="1" x14ac:dyDescent="0.25">
      <c r="A8666">
        <v>8529</v>
      </c>
      <c r="B8666" t="s">
        <v>1712</v>
      </c>
      <c r="C8666" t="s">
        <v>8</v>
      </c>
      <c r="D8666">
        <v>3500</v>
      </c>
      <c r="E8666">
        <v>0</v>
      </c>
      <c r="F8666">
        <v>0</v>
      </c>
      <c r="G8666" t="s">
        <v>1713</v>
      </c>
      <c r="H8666" t="e">
        <f>C8666-D8666</f>
        <v>#VALUE!</v>
      </c>
    </row>
    <row r="8667" spans="1:8" hidden="1" x14ac:dyDescent="0.25">
      <c r="A8667">
        <v>8523</v>
      </c>
      <c r="B8667" t="s">
        <v>1714</v>
      </c>
      <c r="C8667" t="s">
        <v>8</v>
      </c>
      <c r="D8667">
        <v>1000</v>
      </c>
      <c r="E8667">
        <v>0</v>
      </c>
      <c r="F8667">
        <v>0</v>
      </c>
      <c r="G8667" t="s">
        <v>1715</v>
      </c>
      <c r="H8667" t="e">
        <f>C8667-D8667</f>
        <v>#VALUE!</v>
      </c>
    </row>
    <row r="8668" spans="1:8" hidden="1" x14ac:dyDescent="0.25">
      <c r="A8668">
        <v>159</v>
      </c>
      <c r="B8668" t="s">
        <v>475</v>
      </c>
      <c r="C8668" t="s">
        <v>8</v>
      </c>
      <c r="D8668">
        <v>25</v>
      </c>
      <c r="E8668">
        <v>0</v>
      </c>
      <c r="F8668">
        <v>0</v>
      </c>
      <c r="G8668" t="s">
        <v>1716</v>
      </c>
      <c r="H8668" t="e">
        <f>C8668-D8668</f>
        <v>#VALUE!</v>
      </c>
    </row>
    <row r="8669" spans="1:8" hidden="1" x14ac:dyDescent="0.25">
      <c r="A8669">
        <v>1179</v>
      </c>
      <c r="B8669" t="s">
        <v>477</v>
      </c>
      <c r="C8669" t="s">
        <v>8</v>
      </c>
      <c r="D8669">
        <v>125</v>
      </c>
      <c r="E8669">
        <v>0</v>
      </c>
      <c r="F8669">
        <v>0</v>
      </c>
      <c r="G8669" t="s">
        <v>1716</v>
      </c>
      <c r="H8669" t="e">
        <f>C8669-D8669</f>
        <v>#VALUE!</v>
      </c>
    </row>
    <row r="8670" spans="1:8" hidden="1" x14ac:dyDescent="0.25">
      <c r="A8670">
        <v>1205</v>
      </c>
      <c r="B8670" t="s">
        <v>478</v>
      </c>
      <c r="C8670" t="s">
        <v>8</v>
      </c>
      <c r="D8670">
        <v>500</v>
      </c>
      <c r="E8670">
        <v>0</v>
      </c>
      <c r="F8670">
        <v>0</v>
      </c>
      <c r="G8670" t="s">
        <v>1716</v>
      </c>
      <c r="H8670" t="e">
        <f>C8670-D8670</f>
        <v>#VALUE!</v>
      </c>
    </row>
    <row r="8671" spans="1:8" hidden="1" x14ac:dyDescent="0.25">
      <c r="A8671">
        <v>1645</v>
      </c>
      <c r="B8671" t="s">
        <v>479</v>
      </c>
      <c r="C8671" t="s">
        <v>8</v>
      </c>
      <c r="D8671">
        <v>2000</v>
      </c>
      <c r="E8671">
        <v>0</v>
      </c>
      <c r="F8671">
        <v>0</v>
      </c>
      <c r="G8671" t="s">
        <v>1716</v>
      </c>
      <c r="H8671" t="e">
        <f>C8671-D8671</f>
        <v>#VALUE!</v>
      </c>
    </row>
    <row r="8672" spans="1:8" hidden="1" x14ac:dyDescent="0.25">
      <c r="A8672">
        <v>1708</v>
      </c>
      <c r="B8672" t="s">
        <v>480</v>
      </c>
      <c r="C8672" t="s">
        <v>8</v>
      </c>
      <c r="D8672">
        <v>1000</v>
      </c>
      <c r="E8672">
        <v>0</v>
      </c>
      <c r="F8672">
        <v>0</v>
      </c>
      <c r="G8672" t="s">
        <v>1716</v>
      </c>
      <c r="H8672" t="e">
        <f>C8672-D8672</f>
        <v>#VALUE!</v>
      </c>
    </row>
    <row r="8673" spans="1:8" hidden="1" x14ac:dyDescent="0.25">
      <c r="A8673">
        <v>4536</v>
      </c>
      <c r="B8673" t="s">
        <v>467</v>
      </c>
      <c r="C8673" t="s">
        <v>8</v>
      </c>
      <c r="D8673">
        <v>25</v>
      </c>
      <c r="E8673">
        <v>0</v>
      </c>
      <c r="F8673">
        <v>0</v>
      </c>
      <c r="G8673" t="s">
        <v>1716</v>
      </c>
      <c r="H8673" t="e">
        <f>C8673-D8673</f>
        <v>#VALUE!</v>
      </c>
    </row>
    <row r="8674" spans="1:8" hidden="1" x14ac:dyDescent="0.25">
      <c r="A8674">
        <v>4537</v>
      </c>
      <c r="B8674" t="s">
        <v>469</v>
      </c>
      <c r="C8674" t="s">
        <v>8</v>
      </c>
      <c r="D8674">
        <v>125</v>
      </c>
      <c r="E8674">
        <v>0</v>
      </c>
      <c r="F8674">
        <v>0</v>
      </c>
      <c r="G8674" t="s">
        <v>1716</v>
      </c>
      <c r="H8674" t="e">
        <f>C8674-D8674</f>
        <v>#VALUE!</v>
      </c>
    </row>
    <row r="8675" spans="1:8" hidden="1" x14ac:dyDescent="0.25">
      <c r="A8675">
        <v>4538</v>
      </c>
      <c r="B8675" t="s">
        <v>470</v>
      </c>
      <c r="C8675" t="s">
        <v>8</v>
      </c>
      <c r="D8675">
        <v>500</v>
      </c>
      <c r="E8675">
        <v>0</v>
      </c>
      <c r="F8675">
        <v>0</v>
      </c>
      <c r="G8675" t="s">
        <v>1716</v>
      </c>
      <c r="H8675" t="e">
        <f>C8675-D8675</f>
        <v>#VALUE!</v>
      </c>
    </row>
    <row r="8676" spans="1:8" hidden="1" x14ac:dyDescent="0.25">
      <c r="A8676">
        <v>4539</v>
      </c>
      <c r="B8676" t="s">
        <v>471</v>
      </c>
      <c r="C8676" t="s">
        <v>8</v>
      </c>
      <c r="D8676">
        <v>1000</v>
      </c>
      <c r="E8676">
        <v>0</v>
      </c>
      <c r="F8676">
        <v>0</v>
      </c>
      <c r="G8676" t="s">
        <v>1716</v>
      </c>
      <c r="H8676" t="e">
        <f>C8676-D8676</f>
        <v>#VALUE!</v>
      </c>
    </row>
    <row r="8677" spans="1:8" hidden="1" x14ac:dyDescent="0.25">
      <c r="A8677">
        <v>4602</v>
      </c>
      <c r="B8677" t="s">
        <v>472</v>
      </c>
      <c r="C8677" t="s">
        <v>8</v>
      </c>
      <c r="D8677">
        <v>2000</v>
      </c>
      <c r="E8677">
        <v>0</v>
      </c>
      <c r="F8677">
        <v>0</v>
      </c>
      <c r="G8677" t="s">
        <v>1716</v>
      </c>
      <c r="H8677" t="e">
        <f>C8677-D8677</f>
        <v>#VALUE!</v>
      </c>
    </row>
    <row r="8678" spans="1:8" hidden="1" x14ac:dyDescent="0.25">
      <c r="A8678">
        <v>8766</v>
      </c>
      <c r="B8678" t="s">
        <v>512</v>
      </c>
      <c r="C8678" t="s">
        <v>8</v>
      </c>
      <c r="D8678">
        <v>4000</v>
      </c>
      <c r="E8678">
        <v>0</v>
      </c>
      <c r="F8678">
        <v>0</v>
      </c>
      <c r="G8678" t="s">
        <v>1716</v>
      </c>
      <c r="H8678" t="e">
        <f>C8678-D8678</f>
        <v>#VALUE!</v>
      </c>
    </row>
    <row r="8679" spans="1:8" hidden="1" x14ac:dyDescent="0.25">
      <c r="A8679">
        <v>8953</v>
      </c>
      <c r="B8679" t="s">
        <v>473</v>
      </c>
      <c r="C8679" t="s">
        <v>8</v>
      </c>
      <c r="D8679">
        <v>4000</v>
      </c>
      <c r="E8679">
        <v>0</v>
      </c>
      <c r="F8679">
        <v>0</v>
      </c>
      <c r="G8679" t="s">
        <v>1716</v>
      </c>
      <c r="H8679" t="e">
        <f>C8679-D8679</f>
        <v>#VALUE!</v>
      </c>
    </row>
    <row r="8680" spans="1:8" hidden="1" x14ac:dyDescent="0.25">
      <c r="A8680">
        <v>117</v>
      </c>
      <c r="B8680" t="s">
        <v>853</v>
      </c>
      <c r="C8680" t="s">
        <v>8</v>
      </c>
      <c r="D8680">
        <v>25</v>
      </c>
      <c r="E8680">
        <v>0</v>
      </c>
      <c r="F8680">
        <v>0</v>
      </c>
      <c r="G8680" t="s">
        <v>1717</v>
      </c>
      <c r="H8680" t="e">
        <f>C8680-D8680</f>
        <v>#VALUE!</v>
      </c>
    </row>
    <row r="8681" spans="1:8" hidden="1" x14ac:dyDescent="0.25">
      <c r="A8681">
        <v>159</v>
      </c>
      <c r="B8681" t="s">
        <v>475</v>
      </c>
      <c r="C8681" t="s">
        <v>8</v>
      </c>
      <c r="D8681">
        <v>25</v>
      </c>
      <c r="E8681">
        <v>0</v>
      </c>
      <c r="F8681">
        <v>0</v>
      </c>
      <c r="G8681" t="s">
        <v>1717</v>
      </c>
      <c r="H8681" t="e">
        <f>C8681-D8681</f>
        <v>#VALUE!</v>
      </c>
    </row>
    <row r="8682" spans="1:8" hidden="1" x14ac:dyDescent="0.25">
      <c r="A8682">
        <v>1179</v>
      </c>
      <c r="B8682" t="s">
        <v>477</v>
      </c>
      <c r="C8682" t="s">
        <v>8</v>
      </c>
      <c r="D8682">
        <v>125</v>
      </c>
      <c r="E8682">
        <v>0</v>
      </c>
      <c r="F8682">
        <v>0</v>
      </c>
      <c r="G8682" t="s">
        <v>1717</v>
      </c>
      <c r="H8682" t="e">
        <f>C8682-D8682</f>
        <v>#VALUE!</v>
      </c>
    </row>
    <row r="8683" spans="1:8" hidden="1" x14ac:dyDescent="0.25">
      <c r="A8683">
        <v>1205</v>
      </c>
      <c r="B8683" t="s">
        <v>478</v>
      </c>
      <c r="C8683" t="s">
        <v>8</v>
      </c>
      <c r="D8683">
        <v>500</v>
      </c>
      <c r="E8683">
        <v>0</v>
      </c>
      <c r="F8683">
        <v>0</v>
      </c>
      <c r="G8683" t="s">
        <v>1717</v>
      </c>
      <c r="H8683" t="e">
        <f>C8683-D8683</f>
        <v>#VALUE!</v>
      </c>
    </row>
    <row r="8684" spans="1:8" hidden="1" x14ac:dyDescent="0.25">
      <c r="A8684">
        <v>1645</v>
      </c>
      <c r="B8684" t="s">
        <v>479</v>
      </c>
      <c r="C8684" t="s">
        <v>8</v>
      </c>
      <c r="D8684">
        <v>2000</v>
      </c>
      <c r="E8684">
        <v>0</v>
      </c>
      <c r="F8684">
        <v>0</v>
      </c>
      <c r="G8684" t="s">
        <v>1717</v>
      </c>
      <c r="H8684" t="e">
        <f>C8684-D8684</f>
        <v>#VALUE!</v>
      </c>
    </row>
    <row r="8685" spans="1:8" hidden="1" x14ac:dyDescent="0.25">
      <c r="A8685">
        <v>1708</v>
      </c>
      <c r="B8685" t="s">
        <v>480</v>
      </c>
      <c r="C8685" t="s">
        <v>8</v>
      </c>
      <c r="D8685">
        <v>1000</v>
      </c>
      <c r="E8685">
        <v>0</v>
      </c>
      <c r="F8685">
        <v>0</v>
      </c>
      <c r="G8685" t="s">
        <v>1717</v>
      </c>
      <c r="H8685" t="e">
        <f>C8685-D8685</f>
        <v>#VALUE!</v>
      </c>
    </row>
    <row r="8686" spans="1:8" hidden="1" x14ac:dyDescent="0.25">
      <c r="A8686">
        <v>2287</v>
      </c>
      <c r="B8686" t="s">
        <v>855</v>
      </c>
      <c r="C8686" t="s">
        <v>8</v>
      </c>
      <c r="D8686">
        <v>125</v>
      </c>
      <c r="E8686">
        <v>0</v>
      </c>
      <c r="F8686">
        <v>0</v>
      </c>
      <c r="G8686" t="s">
        <v>1717</v>
      </c>
      <c r="H8686" t="e">
        <f>C8686-D8686</f>
        <v>#VALUE!</v>
      </c>
    </row>
    <row r="8687" spans="1:8" hidden="1" x14ac:dyDescent="0.25">
      <c r="A8687">
        <v>3770</v>
      </c>
      <c r="B8687" t="s">
        <v>506</v>
      </c>
      <c r="C8687" t="s">
        <v>8</v>
      </c>
      <c r="D8687">
        <v>500</v>
      </c>
      <c r="E8687">
        <v>0</v>
      </c>
      <c r="F8687">
        <v>0</v>
      </c>
      <c r="G8687" t="s">
        <v>1717</v>
      </c>
      <c r="H8687" t="e">
        <f>C8687-D8687</f>
        <v>#VALUE!</v>
      </c>
    </row>
    <row r="8688" spans="1:8" hidden="1" x14ac:dyDescent="0.25">
      <c r="A8688">
        <v>3771</v>
      </c>
      <c r="B8688" t="s">
        <v>507</v>
      </c>
      <c r="C8688" t="s">
        <v>8</v>
      </c>
      <c r="D8688">
        <v>1000</v>
      </c>
      <c r="E8688">
        <v>0</v>
      </c>
      <c r="F8688">
        <v>0</v>
      </c>
      <c r="G8688" t="s">
        <v>1717</v>
      </c>
      <c r="H8688" t="e">
        <f>C8688-D8688</f>
        <v>#VALUE!</v>
      </c>
    </row>
    <row r="8689" spans="1:8" hidden="1" x14ac:dyDescent="0.25">
      <c r="A8689">
        <v>4599</v>
      </c>
      <c r="B8689" t="s">
        <v>508</v>
      </c>
      <c r="C8689" t="s">
        <v>8</v>
      </c>
      <c r="D8689">
        <v>2000</v>
      </c>
      <c r="E8689">
        <v>0</v>
      </c>
      <c r="F8689">
        <v>0</v>
      </c>
      <c r="G8689" t="s">
        <v>1717</v>
      </c>
      <c r="H8689" t="e">
        <f>C8689-D8689</f>
        <v>#VALUE!</v>
      </c>
    </row>
    <row r="8690" spans="1:8" hidden="1" x14ac:dyDescent="0.25">
      <c r="A8690">
        <v>8766</v>
      </c>
      <c r="B8690" t="s">
        <v>512</v>
      </c>
      <c r="C8690" t="s">
        <v>8</v>
      </c>
      <c r="D8690">
        <v>4000</v>
      </c>
      <c r="E8690">
        <v>0</v>
      </c>
      <c r="F8690">
        <v>0</v>
      </c>
      <c r="G8690" t="s">
        <v>1717</v>
      </c>
      <c r="H8690" t="e">
        <f>C8690-D8690</f>
        <v>#VALUE!</v>
      </c>
    </row>
    <row r="8691" spans="1:8" hidden="1" x14ac:dyDescent="0.25">
      <c r="A8691">
        <v>8952</v>
      </c>
      <c r="B8691" t="s">
        <v>514</v>
      </c>
      <c r="C8691" t="s">
        <v>8</v>
      </c>
      <c r="D8691">
        <v>4000</v>
      </c>
      <c r="E8691">
        <v>0</v>
      </c>
      <c r="F8691">
        <v>0</v>
      </c>
      <c r="G8691" t="s">
        <v>1717</v>
      </c>
      <c r="H8691" t="e">
        <f>C8691-D8691</f>
        <v>#VALUE!</v>
      </c>
    </row>
    <row r="8692" spans="1:8" hidden="1" x14ac:dyDescent="0.25">
      <c r="A8692">
        <v>117</v>
      </c>
      <c r="B8692" t="s">
        <v>853</v>
      </c>
      <c r="C8692" t="s">
        <v>8</v>
      </c>
      <c r="D8692">
        <v>25</v>
      </c>
      <c r="E8692">
        <v>0</v>
      </c>
      <c r="F8692">
        <v>0</v>
      </c>
      <c r="G8692" t="s">
        <v>1718</v>
      </c>
      <c r="H8692" t="e">
        <f>C8692-D8692</f>
        <v>#VALUE!</v>
      </c>
    </row>
    <row r="8693" spans="1:8" hidden="1" x14ac:dyDescent="0.25">
      <c r="A8693">
        <v>159</v>
      </c>
      <c r="B8693" t="s">
        <v>475</v>
      </c>
      <c r="C8693" t="s">
        <v>8</v>
      </c>
      <c r="D8693">
        <v>25</v>
      </c>
      <c r="E8693">
        <v>0</v>
      </c>
      <c r="F8693">
        <v>0</v>
      </c>
      <c r="G8693" t="s">
        <v>1718</v>
      </c>
      <c r="H8693" t="e">
        <f>C8693-D8693</f>
        <v>#VALUE!</v>
      </c>
    </row>
    <row r="8694" spans="1:8" hidden="1" x14ac:dyDescent="0.25">
      <c r="A8694">
        <v>1179</v>
      </c>
      <c r="B8694" t="s">
        <v>477</v>
      </c>
      <c r="C8694" t="s">
        <v>8</v>
      </c>
      <c r="D8694">
        <v>125</v>
      </c>
      <c r="E8694">
        <v>0</v>
      </c>
      <c r="F8694">
        <v>0</v>
      </c>
      <c r="G8694" t="s">
        <v>1718</v>
      </c>
      <c r="H8694" t="e">
        <f>C8694-D8694</f>
        <v>#VALUE!</v>
      </c>
    </row>
    <row r="8695" spans="1:8" hidden="1" x14ac:dyDescent="0.25">
      <c r="A8695">
        <v>1205</v>
      </c>
      <c r="B8695" t="s">
        <v>478</v>
      </c>
      <c r="C8695" t="s">
        <v>8</v>
      </c>
      <c r="D8695">
        <v>500</v>
      </c>
      <c r="E8695">
        <v>0</v>
      </c>
      <c r="F8695">
        <v>0</v>
      </c>
      <c r="G8695" t="s">
        <v>1718</v>
      </c>
      <c r="H8695" t="e">
        <f>C8695-D8695</f>
        <v>#VALUE!</v>
      </c>
    </row>
    <row r="8696" spans="1:8" hidden="1" x14ac:dyDescent="0.25">
      <c r="A8696">
        <v>1645</v>
      </c>
      <c r="B8696" t="s">
        <v>479</v>
      </c>
      <c r="C8696" t="s">
        <v>8</v>
      </c>
      <c r="D8696">
        <v>2000</v>
      </c>
      <c r="E8696">
        <v>0</v>
      </c>
      <c r="F8696">
        <v>0</v>
      </c>
      <c r="G8696" t="s">
        <v>1718</v>
      </c>
      <c r="H8696" t="e">
        <f>C8696-D8696</f>
        <v>#VALUE!</v>
      </c>
    </row>
    <row r="8697" spans="1:8" hidden="1" x14ac:dyDescent="0.25">
      <c r="A8697">
        <v>1708</v>
      </c>
      <c r="B8697" t="s">
        <v>480</v>
      </c>
      <c r="C8697" t="s">
        <v>8</v>
      </c>
      <c r="D8697">
        <v>1000</v>
      </c>
      <c r="E8697">
        <v>0</v>
      </c>
      <c r="F8697">
        <v>0</v>
      </c>
      <c r="G8697" t="s">
        <v>1718</v>
      </c>
      <c r="H8697" t="e">
        <f>C8697-D8697</f>
        <v>#VALUE!</v>
      </c>
    </row>
    <row r="8698" spans="1:8" hidden="1" x14ac:dyDescent="0.25">
      <c r="A8698">
        <v>2287</v>
      </c>
      <c r="B8698" t="s">
        <v>855</v>
      </c>
      <c r="C8698" t="s">
        <v>8</v>
      </c>
      <c r="D8698">
        <v>125</v>
      </c>
      <c r="E8698">
        <v>0</v>
      </c>
      <c r="F8698">
        <v>0</v>
      </c>
      <c r="G8698" t="s">
        <v>1718</v>
      </c>
      <c r="H8698" t="e">
        <f>C8698-D8698</f>
        <v>#VALUE!</v>
      </c>
    </row>
    <row r="8699" spans="1:8" hidden="1" x14ac:dyDescent="0.25">
      <c r="A8699">
        <v>3770</v>
      </c>
      <c r="B8699" t="s">
        <v>506</v>
      </c>
      <c r="C8699" t="s">
        <v>8</v>
      </c>
      <c r="D8699">
        <v>500</v>
      </c>
      <c r="E8699">
        <v>0</v>
      </c>
      <c r="F8699">
        <v>0</v>
      </c>
      <c r="G8699" t="s">
        <v>1718</v>
      </c>
      <c r="H8699" t="e">
        <f>C8699-D8699</f>
        <v>#VALUE!</v>
      </c>
    </row>
    <row r="8700" spans="1:8" hidden="1" x14ac:dyDescent="0.25">
      <c r="A8700">
        <v>3771</v>
      </c>
      <c r="B8700" t="s">
        <v>507</v>
      </c>
      <c r="C8700" t="s">
        <v>8</v>
      </c>
      <c r="D8700">
        <v>1000</v>
      </c>
      <c r="E8700">
        <v>0</v>
      </c>
      <c r="F8700">
        <v>0</v>
      </c>
      <c r="G8700" t="s">
        <v>1718</v>
      </c>
      <c r="H8700" t="e">
        <f>C8700-D8700</f>
        <v>#VALUE!</v>
      </c>
    </row>
    <row r="8701" spans="1:8" hidden="1" x14ac:dyDescent="0.25">
      <c r="A8701">
        <v>4599</v>
      </c>
      <c r="B8701" t="s">
        <v>508</v>
      </c>
      <c r="C8701" t="s">
        <v>8</v>
      </c>
      <c r="D8701">
        <v>2000</v>
      </c>
      <c r="E8701">
        <v>0</v>
      </c>
      <c r="F8701">
        <v>0</v>
      </c>
      <c r="G8701" t="s">
        <v>1718</v>
      </c>
      <c r="H8701" t="e">
        <f>C8701-D8701</f>
        <v>#VALUE!</v>
      </c>
    </row>
    <row r="8702" spans="1:8" hidden="1" x14ac:dyDescent="0.25">
      <c r="A8702">
        <v>8766</v>
      </c>
      <c r="B8702" t="s">
        <v>512</v>
      </c>
      <c r="C8702" t="s">
        <v>8</v>
      </c>
      <c r="D8702">
        <v>4000</v>
      </c>
      <c r="E8702">
        <v>0</v>
      </c>
      <c r="F8702">
        <v>0</v>
      </c>
      <c r="G8702" t="s">
        <v>1718</v>
      </c>
      <c r="H8702" t="e">
        <f>C8702-D8702</f>
        <v>#VALUE!</v>
      </c>
    </row>
    <row r="8703" spans="1:8" hidden="1" x14ac:dyDescent="0.25">
      <c r="A8703">
        <v>8952</v>
      </c>
      <c r="B8703" t="s">
        <v>514</v>
      </c>
      <c r="C8703" t="s">
        <v>8</v>
      </c>
      <c r="D8703">
        <v>4000</v>
      </c>
      <c r="E8703">
        <v>0</v>
      </c>
      <c r="F8703">
        <v>0</v>
      </c>
      <c r="G8703" t="s">
        <v>1718</v>
      </c>
      <c r="H8703" t="e">
        <f>C8703-D8703</f>
        <v>#VALUE!</v>
      </c>
    </row>
    <row r="8704" spans="1:8" hidden="1" x14ac:dyDescent="0.25">
      <c r="A8704">
        <v>18046</v>
      </c>
      <c r="B8704" t="s">
        <v>1499</v>
      </c>
      <c r="C8704" t="s">
        <v>8</v>
      </c>
      <c r="D8704">
        <v>12000</v>
      </c>
      <c r="E8704">
        <v>0</v>
      </c>
      <c r="F8704">
        <v>0</v>
      </c>
      <c r="G8704" t="s">
        <v>1718</v>
      </c>
      <c r="H8704" t="e">
        <f>C8704-D8704</f>
        <v>#VALUE!</v>
      </c>
    </row>
    <row r="8705" spans="1:8" hidden="1" x14ac:dyDescent="0.25">
      <c r="A8705">
        <v>117</v>
      </c>
      <c r="B8705" t="s">
        <v>853</v>
      </c>
      <c r="C8705" t="s">
        <v>8</v>
      </c>
      <c r="D8705">
        <v>25</v>
      </c>
      <c r="E8705">
        <v>0</v>
      </c>
      <c r="F8705">
        <v>0</v>
      </c>
      <c r="G8705" t="s">
        <v>468</v>
      </c>
      <c r="H8705" t="e">
        <f>C8705-D8705</f>
        <v>#VALUE!</v>
      </c>
    </row>
    <row r="8706" spans="1:8" hidden="1" x14ac:dyDescent="0.25">
      <c r="A8706">
        <v>159</v>
      </c>
      <c r="B8706" t="s">
        <v>475</v>
      </c>
      <c r="C8706" t="s">
        <v>8</v>
      </c>
      <c r="D8706">
        <v>25</v>
      </c>
      <c r="E8706">
        <v>0</v>
      </c>
      <c r="F8706">
        <v>0</v>
      </c>
      <c r="G8706" t="s">
        <v>468</v>
      </c>
      <c r="H8706" t="e">
        <f>C8706-D8706</f>
        <v>#VALUE!</v>
      </c>
    </row>
    <row r="8707" spans="1:8" hidden="1" x14ac:dyDescent="0.25">
      <c r="A8707">
        <v>1179</v>
      </c>
      <c r="B8707" t="s">
        <v>477</v>
      </c>
      <c r="C8707" t="s">
        <v>8</v>
      </c>
      <c r="D8707">
        <v>125</v>
      </c>
      <c r="E8707">
        <v>0</v>
      </c>
      <c r="F8707">
        <v>0</v>
      </c>
      <c r="G8707" t="s">
        <v>468</v>
      </c>
      <c r="H8707" t="e">
        <f>C8707-D8707</f>
        <v>#VALUE!</v>
      </c>
    </row>
    <row r="8708" spans="1:8" hidden="1" x14ac:dyDescent="0.25">
      <c r="A8708">
        <v>1205</v>
      </c>
      <c r="B8708" t="s">
        <v>478</v>
      </c>
      <c r="C8708" t="s">
        <v>8</v>
      </c>
      <c r="D8708">
        <v>500</v>
      </c>
      <c r="E8708">
        <v>0</v>
      </c>
      <c r="F8708">
        <v>0</v>
      </c>
      <c r="G8708" t="s">
        <v>468</v>
      </c>
      <c r="H8708" t="e">
        <f>C8708-D8708</f>
        <v>#VALUE!</v>
      </c>
    </row>
    <row r="8709" spans="1:8" hidden="1" x14ac:dyDescent="0.25">
      <c r="A8709">
        <v>1645</v>
      </c>
      <c r="B8709" t="s">
        <v>479</v>
      </c>
      <c r="C8709" t="s">
        <v>8</v>
      </c>
      <c r="D8709">
        <v>2000</v>
      </c>
      <c r="E8709">
        <v>0</v>
      </c>
      <c r="F8709">
        <v>0</v>
      </c>
      <c r="G8709" t="s">
        <v>468</v>
      </c>
      <c r="H8709" t="e">
        <f>C8709-D8709</f>
        <v>#VALUE!</v>
      </c>
    </row>
    <row r="8710" spans="1:8" hidden="1" x14ac:dyDescent="0.25">
      <c r="A8710">
        <v>1708</v>
      </c>
      <c r="B8710" t="s">
        <v>480</v>
      </c>
      <c r="C8710" t="s">
        <v>8</v>
      </c>
      <c r="D8710">
        <v>1000</v>
      </c>
      <c r="E8710">
        <v>0</v>
      </c>
      <c r="F8710">
        <v>0</v>
      </c>
      <c r="G8710" t="s">
        <v>468</v>
      </c>
      <c r="H8710" t="e">
        <f>C8710-D8710</f>
        <v>#VALUE!</v>
      </c>
    </row>
    <row r="8711" spans="1:8" hidden="1" x14ac:dyDescent="0.25">
      <c r="A8711">
        <v>2287</v>
      </c>
      <c r="B8711" t="s">
        <v>855</v>
      </c>
      <c r="C8711" t="s">
        <v>8</v>
      </c>
      <c r="D8711">
        <v>125</v>
      </c>
      <c r="E8711">
        <v>0</v>
      </c>
      <c r="F8711">
        <v>0</v>
      </c>
      <c r="G8711" t="s">
        <v>468</v>
      </c>
      <c r="H8711" t="e">
        <f>C8711-D8711</f>
        <v>#VALUE!</v>
      </c>
    </row>
    <row r="8712" spans="1:8" hidden="1" x14ac:dyDescent="0.25">
      <c r="A8712">
        <v>3770</v>
      </c>
      <c r="B8712" t="s">
        <v>506</v>
      </c>
      <c r="C8712" t="s">
        <v>8</v>
      </c>
      <c r="D8712">
        <v>500</v>
      </c>
      <c r="E8712">
        <v>0</v>
      </c>
      <c r="F8712">
        <v>0</v>
      </c>
      <c r="G8712" t="s">
        <v>468</v>
      </c>
      <c r="H8712" t="e">
        <f>C8712-D8712</f>
        <v>#VALUE!</v>
      </c>
    </row>
    <row r="8713" spans="1:8" hidden="1" x14ac:dyDescent="0.25">
      <c r="A8713">
        <v>3771</v>
      </c>
      <c r="B8713" t="s">
        <v>507</v>
      </c>
      <c r="C8713" t="s">
        <v>8</v>
      </c>
      <c r="D8713">
        <v>1000</v>
      </c>
      <c r="E8713">
        <v>0</v>
      </c>
      <c r="F8713">
        <v>0</v>
      </c>
      <c r="G8713" t="s">
        <v>468</v>
      </c>
      <c r="H8713" t="e">
        <f>C8713-D8713</f>
        <v>#VALUE!</v>
      </c>
    </row>
    <row r="8714" spans="1:8" hidden="1" x14ac:dyDescent="0.25">
      <c r="A8714">
        <v>4599</v>
      </c>
      <c r="B8714" t="s">
        <v>508</v>
      </c>
      <c r="C8714" t="s">
        <v>8</v>
      </c>
      <c r="D8714">
        <v>2000</v>
      </c>
      <c r="E8714">
        <v>0</v>
      </c>
      <c r="F8714">
        <v>0</v>
      </c>
      <c r="G8714" t="s">
        <v>468</v>
      </c>
      <c r="H8714" t="e">
        <f>C8714-D8714</f>
        <v>#VALUE!</v>
      </c>
    </row>
    <row r="8715" spans="1:8" hidden="1" x14ac:dyDescent="0.25">
      <c r="A8715">
        <v>8766</v>
      </c>
      <c r="B8715" t="s">
        <v>512</v>
      </c>
      <c r="C8715" t="s">
        <v>8</v>
      </c>
      <c r="D8715">
        <v>4000</v>
      </c>
      <c r="E8715">
        <v>0</v>
      </c>
      <c r="F8715">
        <v>0</v>
      </c>
      <c r="G8715" t="s">
        <v>468</v>
      </c>
      <c r="H8715" t="e">
        <f>C8715-D8715</f>
        <v>#VALUE!</v>
      </c>
    </row>
    <row r="8716" spans="1:8" hidden="1" x14ac:dyDescent="0.25">
      <c r="A8716">
        <v>8952</v>
      </c>
      <c r="B8716" t="s">
        <v>514</v>
      </c>
      <c r="C8716" t="s">
        <v>8</v>
      </c>
      <c r="D8716">
        <v>4000</v>
      </c>
      <c r="E8716">
        <v>0</v>
      </c>
      <c r="F8716">
        <v>0</v>
      </c>
      <c r="G8716" t="s">
        <v>468</v>
      </c>
      <c r="H8716" t="e">
        <f>C8716-D8716</f>
        <v>#VALUE!</v>
      </c>
    </row>
    <row r="8717" spans="1:8" hidden="1" x14ac:dyDescent="0.25">
      <c r="A8717">
        <v>159</v>
      </c>
      <c r="B8717" t="s">
        <v>475</v>
      </c>
      <c r="C8717" t="s">
        <v>8</v>
      </c>
      <c r="D8717">
        <v>25</v>
      </c>
      <c r="E8717">
        <v>0</v>
      </c>
      <c r="F8717">
        <v>0</v>
      </c>
      <c r="G8717" t="s">
        <v>1719</v>
      </c>
      <c r="H8717" t="e">
        <f>C8717-D8717</f>
        <v>#VALUE!</v>
      </c>
    </row>
    <row r="8718" spans="1:8" hidden="1" x14ac:dyDescent="0.25">
      <c r="A8718">
        <v>1179</v>
      </c>
      <c r="B8718" t="s">
        <v>477</v>
      </c>
      <c r="C8718" t="s">
        <v>8</v>
      </c>
      <c r="D8718">
        <v>125</v>
      </c>
      <c r="E8718">
        <v>0</v>
      </c>
      <c r="F8718">
        <v>0</v>
      </c>
      <c r="G8718" t="s">
        <v>1719</v>
      </c>
      <c r="H8718" t="e">
        <f>C8718-D8718</f>
        <v>#VALUE!</v>
      </c>
    </row>
    <row r="8719" spans="1:8" hidden="1" x14ac:dyDescent="0.25">
      <c r="A8719">
        <v>1205</v>
      </c>
      <c r="B8719" t="s">
        <v>478</v>
      </c>
      <c r="C8719" t="s">
        <v>8</v>
      </c>
      <c r="D8719">
        <v>500</v>
      </c>
      <c r="E8719">
        <v>0</v>
      </c>
      <c r="F8719">
        <v>0</v>
      </c>
      <c r="G8719" t="s">
        <v>1719</v>
      </c>
      <c r="H8719" t="e">
        <f>C8719-D8719</f>
        <v>#VALUE!</v>
      </c>
    </row>
    <row r="8720" spans="1:8" hidden="1" x14ac:dyDescent="0.25">
      <c r="A8720">
        <v>1645</v>
      </c>
      <c r="B8720" t="s">
        <v>479</v>
      </c>
      <c r="C8720" t="s">
        <v>8</v>
      </c>
      <c r="D8720">
        <v>2000</v>
      </c>
      <c r="E8720">
        <v>0</v>
      </c>
      <c r="F8720">
        <v>0</v>
      </c>
      <c r="G8720" t="s">
        <v>1719</v>
      </c>
      <c r="H8720" t="e">
        <f>C8720-D8720</f>
        <v>#VALUE!</v>
      </c>
    </row>
    <row r="8721" spans="1:8" hidden="1" x14ac:dyDescent="0.25">
      <c r="A8721">
        <v>1708</v>
      </c>
      <c r="B8721" t="s">
        <v>480</v>
      </c>
      <c r="C8721" t="s">
        <v>8</v>
      </c>
      <c r="D8721">
        <v>1000</v>
      </c>
      <c r="E8721">
        <v>0</v>
      </c>
      <c r="F8721">
        <v>0</v>
      </c>
      <c r="G8721" t="s">
        <v>1719</v>
      </c>
      <c r="H8721" t="e">
        <f>C8721-D8721</f>
        <v>#VALUE!</v>
      </c>
    </row>
    <row r="8722" spans="1:8" hidden="1" x14ac:dyDescent="0.25">
      <c r="A8722">
        <v>4540</v>
      </c>
      <c r="B8722" t="s">
        <v>665</v>
      </c>
      <c r="C8722" t="s">
        <v>8</v>
      </c>
      <c r="D8722">
        <v>25</v>
      </c>
      <c r="E8722">
        <v>0</v>
      </c>
      <c r="F8722">
        <v>0</v>
      </c>
      <c r="G8722" t="s">
        <v>1719</v>
      </c>
      <c r="H8722" t="e">
        <f>C8722-D8722</f>
        <v>#VALUE!</v>
      </c>
    </row>
    <row r="8723" spans="1:8" hidden="1" x14ac:dyDescent="0.25">
      <c r="A8723">
        <v>4541</v>
      </c>
      <c r="B8723" t="s">
        <v>723</v>
      </c>
      <c r="C8723" t="s">
        <v>8</v>
      </c>
      <c r="D8723">
        <v>125</v>
      </c>
      <c r="E8723">
        <v>0</v>
      </c>
      <c r="F8723">
        <v>0</v>
      </c>
      <c r="G8723" t="s">
        <v>1719</v>
      </c>
      <c r="H8723" t="e">
        <f>C8723-D8723</f>
        <v>#VALUE!</v>
      </c>
    </row>
    <row r="8724" spans="1:8" hidden="1" x14ac:dyDescent="0.25">
      <c r="A8724">
        <v>4542</v>
      </c>
      <c r="B8724" t="s">
        <v>724</v>
      </c>
      <c r="C8724" t="s">
        <v>8</v>
      </c>
      <c r="D8724">
        <v>500</v>
      </c>
      <c r="E8724">
        <v>0</v>
      </c>
      <c r="F8724">
        <v>0</v>
      </c>
      <c r="G8724" t="s">
        <v>1719</v>
      </c>
      <c r="H8724" t="e">
        <f>C8724-D8724</f>
        <v>#VALUE!</v>
      </c>
    </row>
    <row r="8725" spans="1:8" hidden="1" x14ac:dyDescent="0.25">
      <c r="A8725">
        <v>4544</v>
      </c>
      <c r="B8725" t="s">
        <v>725</v>
      </c>
      <c r="C8725" t="s">
        <v>8</v>
      </c>
      <c r="D8725">
        <v>1000</v>
      </c>
      <c r="E8725">
        <v>0</v>
      </c>
      <c r="F8725">
        <v>0</v>
      </c>
      <c r="G8725" t="s">
        <v>1719</v>
      </c>
      <c r="H8725" t="e">
        <f>C8725-D8725</f>
        <v>#VALUE!</v>
      </c>
    </row>
    <row r="8726" spans="1:8" hidden="1" x14ac:dyDescent="0.25">
      <c r="A8726">
        <v>4601</v>
      </c>
      <c r="B8726" t="s">
        <v>726</v>
      </c>
      <c r="C8726" t="s">
        <v>8</v>
      </c>
      <c r="D8726">
        <v>2000</v>
      </c>
      <c r="E8726">
        <v>0</v>
      </c>
      <c r="F8726">
        <v>0</v>
      </c>
      <c r="G8726" t="s">
        <v>1719</v>
      </c>
      <c r="H8726" t="e">
        <f>C8726-D8726</f>
        <v>#VALUE!</v>
      </c>
    </row>
    <row r="8727" spans="1:8" hidden="1" x14ac:dyDescent="0.25">
      <c r="A8727">
        <v>8766</v>
      </c>
      <c r="B8727" t="s">
        <v>512</v>
      </c>
      <c r="C8727" t="s">
        <v>8</v>
      </c>
      <c r="D8727">
        <v>4000</v>
      </c>
      <c r="E8727">
        <v>0</v>
      </c>
      <c r="F8727">
        <v>0</v>
      </c>
      <c r="G8727" t="s">
        <v>1719</v>
      </c>
      <c r="H8727" t="e">
        <f>C8727-D8727</f>
        <v>#VALUE!</v>
      </c>
    </row>
    <row r="8728" spans="1:8" hidden="1" x14ac:dyDescent="0.25">
      <c r="A8728">
        <v>8950</v>
      </c>
      <c r="B8728" t="s">
        <v>727</v>
      </c>
      <c r="C8728" t="s">
        <v>8</v>
      </c>
      <c r="D8728">
        <v>4000</v>
      </c>
      <c r="E8728">
        <v>0</v>
      </c>
      <c r="F8728">
        <v>0</v>
      </c>
      <c r="G8728" t="s">
        <v>1719</v>
      </c>
      <c r="H8728" t="e">
        <f>C8728-D8728</f>
        <v>#VALUE!</v>
      </c>
    </row>
    <row r="8729" spans="1:8" hidden="1" x14ac:dyDescent="0.25">
      <c r="A8729">
        <v>159</v>
      </c>
      <c r="B8729" t="s">
        <v>475</v>
      </c>
      <c r="C8729" t="s">
        <v>8</v>
      </c>
      <c r="D8729">
        <v>25</v>
      </c>
      <c r="E8729">
        <v>0</v>
      </c>
      <c r="F8729">
        <v>0</v>
      </c>
      <c r="G8729" t="s">
        <v>1720</v>
      </c>
      <c r="H8729" t="e">
        <f>C8729-D8729</f>
        <v>#VALUE!</v>
      </c>
    </row>
    <row r="8730" spans="1:8" hidden="1" x14ac:dyDescent="0.25">
      <c r="A8730">
        <v>1179</v>
      </c>
      <c r="B8730" t="s">
        <v>477</v>
      </c>
      <c r="C8730" t="s">
        <v>8</v>
      </c>
      <c r="D8730">
        <v>125</v>
      </c>
      <c r="E8730">
        <v>0</v>
      </c>
      <c r="F8730">
        <v>0</v>
      </c>
      <c r="G8730" t="s">
        <v>1720</v>
      </c>
      <c r="H8730" t="e">
        <f>C8730-D8730</f>
        <v>#VALUE!</v>
      </c>
    </row>
    <row r="8731" spans="1:8" hidden="1" x14ac:dyDescent="0.25">
      <c r="A8731">
        <v>1205</v>
      </c>
      <c r="B8731" t="s">
        <v>478</v>
      </c>
      <c r="C8731" t="s">
        <v>8</v>
      </c>
      <c r="D8731">
        <v>500</v>
      </c>
      <c r="E8731">
        <v>0</v>
      </c>
      <c r="F8731">
        <v>0</v>
      </c>
      <c r="G8731" t="s">
        <v>1720</v>
      </c>
      <c r="H8731" t="e">
        <f>C8731-D8731</f>
        <v>#VALUE!</v>
      </c>
    </row>
    <row r="8732" spans="1:8" hidden="1" x14ac:dyDescent="0.25">
      <c r="A8732">
        <v>1645</v>
      </c>
      <c r="B8732" t="s">
        <v>479</v>
      </c>
      <c r="C8732" t="s">
        <v>8</v>
      </c>
      <c r="D8732">
        <v>2000</v>
      </c>
      <c r="E8732">
        <v>0</v>
      </c>
      <c r="F8732">
        <v>0</v>
      </c>
      <c r="G8732" t="s">
        <v>1720</v>
      </c>
      <c r="H8732" t="e">
        <f>C8732-D8732</f>
        <v>#VALUE!</v>
      </c>
    </row>
    <row r="8733" spans="1:8" hidden="1" x14ac:dyDescent="0.25">
      <c r="A8733">
        <v>1708</v>
      </c>
      <c r="B8733" t="s">
        <v>480</v>
      </c>
      <c r="C8733" t="s">
        <v>8</v>
      </c>
      <c r="D8733">
        <v>1000</v>
      </c>
      <c r="E8733">
        <v>0</v>
      </c>
      <c r="F8733">
        <v>0</v>
      </c>
      <c r="G8733" t="s">
        <v>1720</v>
      </c>
      <c r="H8733" t="e">
        <f>C8733-D8733</f>
        <v>#VALUE!</v>
      </c>
    </row>
    <row r="8734" spans="1:8" hidden="1" x14ac:dyDescent="0.25">
      <c r="A8734">
        <v>2686</v>
      </c>
      <c r="B8734" t="s">
        <v>933</v>
      </c>
      <c r="C8734" t="s">
        <v>8</v>
      </c>
      <c r="D8734">
        <v>50</v>
      </c>
      <c r="E8734">
        <v>0</v>
      </c>
      <c r="F8734">
        <v>0</v>
      </c>
      <c r="G8734" t="s">
        <v>1720</v>
      </c>
      <c r="H8734" t="e">
        <f>C8734-D8734</f>
        <v>#VALUE!</v>
      </c>
    </row>
    <row r="8735" spans="1:8" hidden="1" x14ac:dyDescent="0.25">
      <c r="A8735">
        <v>2894</v>
      </c>
      <c r="B8735" t="s">
        <v>934</v>
      </c>
      <c r="C8735" t="s">
        <v>8</v>
      </c>
      <c r="D8735">
        <v>50</v>
      </c>
      <c r="E8735">
        <v>0</v>
      </c>
      <c r="F8735">
        <v>0</v>
      </c>
      <c r="G8735" t="s">
        <v>1720</v>
      </c>
      <c r="H8735" t="e">
        <f>C8735-D8735</f>
        <v>#VALUE!</v>
      </c>
    </row>
    <row r="8736" spans="1:8" hidden="1" x14ac:dyDescent="0.25">
      <c r="A8736">
        <v>4540</v>
      </c>
      <c r="B8736" t="s">
        <v>665</v>
      </c>
      <c r="C8736" t="s">
        <v>8</v>
      </c>
      <c r="D8736">
        <v>25</v>
      </c>
      <c r="E8736">
        <v>0</v>
      </c>
      <c r="F8736">
        <v>0</v>
      </c>
      <c r="G8736" t="s">
        <v>1720</v>
      </c>
      <c r="H8736" t="e">
        <f>C8736-D8736</f>
        <v>#VALUE!</v>
      </c>
    </row>
    <row r="8737" spans="1:8" hidden="1" x14ac:dyDescent="0.25">
      <c r="A8737">
        <v>4541</v>
      </c>
      <c r="B8737" t="s">
        <v>723</v>
      </c>
      <c r="C8737" t="s">
        <v>8</v>
      </c>
      <c r="D8737">
        <v>125</v>
      </c>
      <c r="E8737">
        <v>0</v>
      </c>
      <c r="F8737">
        <v>0</v>
      </c>
      <c r="G8737" t="s">
        <v>1720</v>
      </c>
      <c r="H8737" t="e">
        <f>C8737-D8737</f>
        <v>#VALUE!</v>
      </c>
    </row>
    <row r="8738" spans="1:8" hidden="1" x14ac:dyDescent="0.25">
      <c r="A8738">
        <v>4542</v>
      </c>
      <c r="B8738" t="s">
        <v>724</v>
      </c>
      <c r="C8738" t="s">
        <v>8</v>
      </c>
      <c r="D8738">
        <v>500</v>
      </c>
      <c r="E8738">
        <v>0</v>
      </c>
      <c r="F8738">
        <v>0</v>
      </c>
      <c r="G8738" t="s">
        <v>1720</v>
      </c>
      <c r="H8738" t="e">
        <f>C8738-D8738</f>
        <v>#VALUE!</v>
      </c>
    </row>
    <row r="8739" spans="1:8" hidden="1" x14ac:dyDescent="0.25">
      <c r="A8739">
        <v>4544</v>
      </c>
      <c r="B8739" t="s">
        <v>725</v>
      </c>
      <c r="C8739" t="s">
        <v>8</v>
      </c>
      <c r="D8739">
        <v>1000</v>
      </c>
      <c r="E8739">
        <v>0</v>
      </c>
      <c r="F8739">
        <v>0</v>
      </c>
      <c r="G8739" t="s">
        <v>1720</v>
      </c>
      <c r="H8739" t="e">
        <f>C8739-D8739</f>
        <v>#VALUE!</v>
      </c>
    </row>
    <row r="8740" spans="1:8" hidden="1" x14ac:dyDescent="0.25">
      <c r="A8740">
        <v>4601</v>
      </c>
      <c r="B8740" t="s">
        <v>726</v>
      </c>
      <c r="C8740" t="s">
        <v>8</v>
      </c>
      <c r="D8740">
        <v>2000</v>
      </c>
      <c r="E8740">
        <v>0</v>
      </c>
      <c r="F8740">
        <v>0</v>
      </c>
      <c r="G8740" t="s">
        <v>1720</v>
      </c>
      <c r="H8740" t="e">
        <f>C8740-D8740</f>
        <v>#VALUE!</v>
      </c>
    </row>
    <row r="8741" spans="1:8" hidden="1" x14ac:dyDescent="0.25">
      <c r="A8741">
        <v>8766</v>
      </c>
      <c r="B8741" t="s">
        <v>512</v>
      </c>
      <c r="C8741" t="s">
        <v>8</v>
      </c>
      <c r="D8741">
        <v>4000</v>
      </c>
      <c r="E8741">
        <v>0</v>
      </c>
      <c r="F8741">
        <v>0</v>
      </c>
      <c r="G8741" t="s">
        <v>1720</v>
      </c>
      <c r="H8741" t="e">
        <f>C8741-D8741</f>
        <v>#VALUE!</v>
      </c>
    </row>
    <row r="8742" spans="1:8" hidden="1" x14ac:dyDescent="0.25">
      <c r="A8742">
        <v>8950</v>
      </c>
      <c r="B8742" t="s">
        <v>727</v>
      </c>
      <c r="C8742" t="s">
        <v>8</v>
      </c>
      <c r="D8742">
        <v>4000</v>
      </c>
      <c r="E8742">
        <v>0</v>
      </c>
      <c r="F8742">
        <v>0</v>
      </c>
      <c r="G8742" t="s">
        <v>1720</v>
      </c>
      <c r="H8742" t="e">
        <f>C8742-D8742</f>
        <v>#VALUE!</v>
      </c>
    </row>
    <row r="8743" spans="1:8" hidden="1" x14ac:dyDescent="0.25">
      <c r="A8743">
        <v>10684</v>
      </c>
      <c r="B8743" t="s">
        <v>1721</v>
      </c>
      <c r="C8743" t="s">
        <v>8</v>
      </c>
      <c r="D8743">
        <v>2000</v>
      </c>
      <c r="E8743">
        <v>0</v>
      </c>
      <c r="F8743">
        <v>0</v>
      </c>
      <c r="G8743" t="s">
        <v>1722</v>
      </c>
      <c r="H8743" t="e">
        <f>C8743-D8743</f>
        <v>#VALUE!</v>
      </c>
    </row>
    <row r="8744" spans="1:8" hidden="1" x14ac:dyDescent="0.25">
      <c r="A8744">
        <v>11141</v>
      </c>
      <c r="B8744" t="s">
        <v>1723</v>
      </c>
      <c r="C8744" t="s">
        <v>8</v>
      </c>
      <c r="D8744">
        <v>2000</v>
      </c>
      <c r="E8744">
        <v>0</v>
      </c>
      <c r="F8744">
        <v>0</v>
      </c>
      <c r="G8744" t="s">
        <v>1724</v>
      </c>
      <c r="H8744" t="e">
        <f>C8744-D8744</f>
        <v>#VALUE!</v>
      </c>
    </row>
    <row r="8745" spans="1:8" hidden="1" x14ac:dyDescent="0.25">
      <c r="A8745">
        <v>2320</v>
      </c>
      <c r="B8745" t="s">
        <v>623</v>
      </c>
      <c r="C8745" t="s">
        <v>8</v>
      </c>
      <c r="D8745">
        <v>10</v>
      </c>
      <c r="E8745">
        <v>0</v>
      </c>
      <c r="F8745">
        <v>0</v>
      </c>
      <c r="G8745" t="s">
        <v>205</v>
      </c>
      <c r="H8745" t="e">
        <f>C8745-D8745</f>
        <v>#VALUE!</v>
      </c>
    </row>
    <row r="8746" spans="1:8" hidden="1" x14ac:dyDescent="0.25">
      <c r="A8746">
        <v>2321</v>
      </c>
      <c r="B8746" t="s">
        <v>771</v>
      </c>
      <c r="C8746" t="s">
        <v>8</v>
      </c>
      <c r="D8746">
        <v>100</v>
      </c>
      <c r="E8746">
        <v>0</v>
      </c>
      <c r="F8746">
        <v>0</v>
      </c>
      <c r="G8746" t="s">
        <v>205</v>
      </c>
      <c r="H8746" t="e">
        <f>C8746-D8746</f>
        <v>#VALUE!</v>
      </c>
    </row>
    <row r="8747" spans="1:8" hidden="1" x14ac:dyDescent="0.25">
      <c r="A8747">
        <v>2325</v>
      </c>
      <c r="B8747" t="s">
        <v>870</v>
      </c>
      <c r="C8747" t="s">
        <v>8</v>
      </c>
      <c r="D8747">
        <v>1000</v>
      </c>
      <c r="E8747">
        <v>0</v>
      </c>
      <c r="F8747">
        <v>0</v>
      </c>
      <c r="G8747" t="s">
        <v>205</v>
      </c>
      <c r="H8747" t="e">
        <f>C8747-D8747</f>
        <v>#VALUE!</v>
      </c>
    </row>
    <row r="8748" spans="1:8" hidden="1" x14ac:dyDescent="0.25">
      <c r="A8748">
        <v>2604</v>
      </c>
      <c r="B8748" t="s">
        <v>625</v>
      </c>
      <c r="C8748" t="s">
        <v>8</v>
      </c>
      <c r="D8748">
        <v>50</v>
      </c>
      <c r="E8748">
        <v>0</v>
      </c>
      <c r="F8748">
        <v>0</v>
      </c>
      <c r="G8748" t="s">
        <v>205</v>
      </c>
      <c r="H8748" t="e">
        <f>C8748-D8748</f>
        <v>#VALUE!</v>
      </c>
    </row>
    <row r="8749" spans="1:8" hidden="1" x14ac:dyDescent="0.25">
      <c r="A8749">
        <v>2605</v>
      </c>
      <c r="B8749" t="s">
        <v>790</v>
      </c>
      <c r="C8749" t="s">
        <v>8</v>
      </c>
      <c r="D8749">
        <v>100</v>
      </c>
      <c r="E8749">
        <v>0</v>
      </c>
      <c r="F8749">
        <v>0</v>
      </c>
      <c r="G8749" t="s">
        <v>205</v>
      </c>
      <c r="H8749" t="e">
        <f>C8749-D8749</f>
        <v>#VALUE!</v>
      </c>
    </row>
    <row r="8750" spans="1:8" hidden="1" x14ac:dyDescent="0.25">
      <c r="A8750">
        <v>4289</v>
      </c>
      <c r="B8750" t="s">
        <v>629</v>
      </c>
      <c r="C8750" t="s">
        <v>8</v>
      </c>
      <c r="D8750">
        <v>50</v>
      </c>
      <c r="E8750">
        <v>0</v>
      </c>
      <c r="F8750">
        <v>0</v>
      </c>
      <c r="G8750" t="s">
        <v>205</v>
      </c>
      <c r="H8750" t="e">
        <f>C8750-D8750</f>
        <v>#VALUE!</v>
      </c>
    </row>
    <row r="8751" spans="1:8" hidden="1" x14ac:dyDescent="0.25">
      <c r="A8751">
        <v>4291</v>
      </c>
      <c r="B8751" t="s">
        <v>828</v>
      </c>
      <c r="C8751" t="s">
        <v>8</v>
      </c>
      <c r="D8751">
        <v>500</v>
      </c>
      <c r="E8751">
        <v>0</v>
      </c>
      <c r="F8751">
        <v>0</v>
      </c>
      <c r="G8751" t="s">
        <v>205</v>
      </c>
      <c r="H8751" t="e">
        <f>C8751-D8751</f>
        <v>#VALUE!</v>
      </c>
    </row>
    <row r="8752" spans="1:8" hidden="1" x14ac:dyDescent="0.25">
      <c r="A8752">
        <v>4340</v>
      </c>
      <c r="B8752" t="s">
        <v>872</v>
      </c>
      <c r="C8752" t="s">
        <v>8</v>
      </c>
      <c r="D8752">
        <v>350</v>
      </c>
      <c r="E8752">
        <v>0</v>
      </c>
      <c r="F8752">
        <v>0</v>
      </c>
      <c r="G8752" t="s">
        <v>205</v>
      </c>
      <c r="H8752" t="e">
        <f>C8752-D8752</f>
        <v>#VALUE!</v>
      </c>
    </row>
    <row r="8753" spans="1:8" hidden="1" x14ac:dyDescent="0.25">
      <c r="A8753">
        <v>4341</v>
      </c>
      <c r="B8753" t="s">
        <v>873</v>
      </c>
      <c r="C8753" t="s">
        <v>8</v>
      </c>
      <c r="D8753">
        <v>500</v>
      </c>
      <c r="E8753">
        <v>0</v>
      </c>
      <c r="F8753">
        <v>0</v>
      </c>
      <c r="G8753" t="s">
        <v>205</v>
      </c>
      <c r="H8753" t="e">
        <f>C8753-D8753</f>
        <v>#VALUE!</v>
      </c>
    </row>
    <row r="8754" spans="1:8" hidden="1" x14ac:dyDescent="0.25">
      <c r="A8754">
        <v>4342</v>
      </c>
      <c r="B8754" t="s">
        <v>874</v>
      </c>
      <c r="C8754" t="s">
        <v>8</v>
      </c>
      <c r="D8754">
        <v>2500</v>
      </c>
      <c r="E8754">
        <v>0</v>
      </c>
      <c r="F8754">
        <v>0</v>
      </c>
      <c r="G8754" t="s">
        <v>205</v>
      </c>
      <c r="H8754" t="e">
        <f>C8754-D8754</f>
        <v>#VALUE!</v>
      </c>
    </row>
    <row r="8755" spans="1:8" hidden="1" x14ac:dyDescent="0.25">
      <c r="A8755">
        <v>6260</v>
      </c>
      <c r="B8755" t="s">
        <v>630</v>
      </c>
      <c r="C8755" t="s">
        <v>8</v>
      </c>
      <c r="D8755">
        <v>50</v>
      </c>
      <c r="E8755">
        <v>0</v>
      </c>
      <c r="F8755">
        <v>0</v>
      </c>
      <c r="G8755" t="s">
        <v>205</v>
      </c>
      <c r="H8755" t="e">
        <f>C8755-D8755</f>
        <v>#VALUE!</v>
      </c>
    </row>
    <row r="8756" spans="1:8" hidden="1" x14ac:dyDescent="0.25">
      <c r="A8756">
        <v>6261</v>
      </c>
      <c r="B8756" t="s">
        <v>1076</v>
      </c>
      <c r="C8756" t="s">
        <v>8</v>
      </c>
      <c r="D8756">
        <v>1000</v>
      </c>
      <c r="E8756">
        <v>0</v>
      </c>
      <c r="F8756">
        <v>0</v>
      </c>
      <c r="G8756" t="s">
        <v>205</v>
      </c>
      <c r="H8756" t="e">
        <f>C8756-D8756</f>
        <v>#VALUE!</v>
      </c>
    </row>
    <row r="8757" spans="1:8" hidden="1" x14ac:dyDescent="0.25">
      <c r="A8757">
        <v>7005</v>
      </c>
      <c r="B8757" t="s">
        <v>633</v>
      </c>
      <c r="C8757" t="s">
        <v>8</v>
      </c>
      <c r="D8757">
        <v>82</v>
      </c>
      <c r="E8757">
        <v>0</v>
      </c>
      <c r="F8757">
        <v>0</v>
      </c>
      <c r="G8757" t="s">
        <v>205</v>
      </c>
      <c r="H8757" t="e">
        <f>C8757-D8757</f>
        <v>#VALUE!</v>
      </c>
    </row>
    <row r="8758" spans="1:8" hidden="1" x14ac:dyDescent="0.25">
      <c r="A8758">
        <v>8343</v>
      </c>
      <c r="B8758" t="s">
        <v>875</v>
      </c>
      <c r="C8758" t="s">
        <v>8</v>
      </c>
      <c r="D8758">
        <v>2000</v>
      </c>
      <c r="E8758">
        <v>0</v>
      </c>
      <c r="F8758">
        <v>0</v>
      </c>
      <c r="G8758" t="s">
        <v>205</v>
      </c>
      <c r="H8758" t="e">
        <f>C8758-D8758</f>
        <v>#VALUE!</v>
      </c>
    </row>
    <row r="8759" spans="1:8" hidden="1" x14ac:dyDescent="0.25">
      <c r="A8759">
        <v>10290</v>
      </c>
      <c r="B8759" t="s">
        <v>1077</v>
      </c>
      <c r="C8759" t="s">
        <v>8</v>
      </c>
      <c r="D8759">
        <v>2500</v>
      </c>
      <c r="E8759">
        <v>0</v>
      </c>
      <c r="F8759">
        <v>0</v>
      </c>
      <c r="G8759" t="s">
        <v>205</v>
      </c>
      <c r="H8759" t="e">
        <f>C8759-D8759</f>
        <v>#VALUE!</v>
      </c>
    </row>
    <row r="8760" spans="1:8" hidden="1" x14ac:dyDescent="0.25">
      <c r="A8760">
        <v>14341</v>
      </c>
      <c r="B8760" t="s">
        <v>876</v>
      </c>
      <c r="C8760" t="s">
        <v>8</v>
      </c>
      <c r="D8760">
        <v>5000</v>
      </c>
      <c r="E8760">
        <v>0</v>
      </c>
      <c r="F8760">
        <v>0</v>
      </c>
      <c r="G8760" t="s">
        <v>205</v>
      </c>
      <c r="H8760" t="e">
        <f>C8760-D8760</f>
        <v>#VALUE!</v>
      </c>
    </row>
    <row r="8761" spans="1:8" hidden="1" x14ac:dyDescent="0.25">
      <c r="A8761">
        <v>2320</v>
      </c>
      <c r="B8761" t="s">
        <v>623</v>
      </c>
      <c r="C8761" t="s">
        <v>8</v>
      </c>
      <c r="D8761">
        <v>10</v>
      </c>
      <c r="E8761">
        <v>0</v>
      </c>
      <c r="F8761">
        <v>0</v>
      </c>
      <c r="G8761" t="s">
        <v>359</v>
      </c>
      <c r="H8761" t="e">
        <f>C8761-D8761</f>
        <v>#VALUE!</v>
      </c>
    </row>
    <row r="8762" spans="1:8" hidden="1" x14ac:dyDescent="0.25">
      <c r="A8762">
        <v>2321</v>
      </c>
      <c r="B8762" t="s">
        <v>771</v>
      </c>
      <c r="C8762" t="s">
        <v>8</v>
      </c>
      <c r="D8762">
        <v>100</v>
      </c>
      <c r="E8762">
        <v>0</v>
      </c>
      <c r="F8762">
        <v>0</v>
      </c>
      <c r="G8762" t="s">
        <v>359</v>
      </c>
      <c r="H8762" t="e">
        <f>C8762-D8762</f>
        <v>#VALUE!</v>
      </c>
    </row>
    <row r="8763" spans="1:8" hidden="1" x14ac:dyDescent="0.25">
      <c r="A8763">
        <v>2325</v>
      </c>
      <c r="B8763" t="s">
        <v>870</v>
      </c>
      <c r="C8763" t="s">
        <v>8</v>
      </c>
      <c r="D8763">
        <v>1000</v>
      </c>
      <c r="E8763">
        <v>0</v>
      </c>
      <c r="F8763">
        <v>0</v>
      </c>
      <c r="G8763" t="s">
        <v>359</v>
      </c>
      <c r="H8763" t="e">
        <f>C8763-D8763</f>
        <v>#VALUE!</v>
      </c>
    </row>
    <row r="8764" spans="1:8" hidden="1" x14ac:dyDescent="0.25">
      <c r="A8764">
        <v>2604</v>
      </c>
      <c r="B8764" t="s">
        <v>625</v>
      </c>
      <c r="C8764" t="s">
        <v>8</v>
      </c>
      <c r="D8764">
        <v>50</v>
      </c>
      <c r="E8764">
        <v>0</v>
      </c>
      <c r="F8764">
        <v>0</v>
      </c>
      <c r="G8764" t="s">
        <v>359</v>
      </c>
      <c r="H8764" t="e">
        <f>C8764-D8764</f>
        <v>#VALUE!</v>
      </c>
    </row>
    <row r="8765" spans="1:8" hidden="1" x14ac:dyDescent="0.25">
      <c r="A8765">
        <v>2605</v>
      </c>
      <c r="B8765" t="s">
        <v>790</v>
      </c>
      <c r="C8765" t="s">
        <v>8</v>
      </c>
      <c r="D8765">
        <v>100</v>
      </c>
      <c r="E8765">
        <v>0</v>
      </c>
      <c r="F8765">
        <v>0</v>
      </c>
      <c r="G8765" t="s">
        <v>359</v>
      </c>
      <c r="H8765" t="e">
        <f>C8765-D8765</f>
        <v>#VALUE!</v>
      </c>
    </row>
    <row r="8766" spans="1:8" hidden="1" x14ac:dyDescent="0.25">
      <c r="A8766">
        <v>4289</v>
      </c>
      <c r="B8766" t="s">
        <v>629</v>
      </c>
      <c r="C8766" t="s">
        <v>8</v>
      </c>
      <c r="D8766">
        <v>50</v>
      </c>
      <c r="E8766">
        <v>0</v>
      </c>
      <c r="F8766">
        <v>0</v>
      </c>
      <c r="G8766" t="s">
        <v>359</v>
      </c>
      <c r="H8766" t="e">
        <f>C8766-D8766</f>
        <v>#VALUE!</v>
      </c>
    </row>
    <row r="8767" spans="1:8" hidden="1" x14ac:dyDescent="0.25">
      <c r="A8767">
        <v>4291</v>
      </c>
      <c r="B8767" t="s">
        <v>828</v>
      </c>
      <c r="C8767" t="s">
        <v>8</v>
      </c>
      <c r="D8767">
        <v>500</v>
      </c>
      <c r="E8767">
        <v>0</v>
      </c>
      <c r="F8767">
        <v>0</v>
      </c>
      <c r="G8767" t="s">
        <v>359</v>
      </c>
      <c r="H8767" t="e">
        <f>C8767-D8767</f>
        <v>#VALUE!</v>
      </c>
    </row>
    <row r="8768" spans="1:8" hidden="1" x14ac:dyDescent="0.25">
      <c r="A8768">
        <v>4340</v>
      </c>
      <c r="B8768" t="s">
        <v>872</v>
      </c>
      <c r="C8768" t="s">
        <v>8</v>
      </c>
      <c r="D8768">
        <v>350</v>
      </c>
      <c r="E8768">
        <v>0</v>
      </c>
      <c r="F8768">
        <v>0</v>
      </c>
      <c r="G8768" t="s">
        <v>359</v>
      </c>
      <c r="H8768" t="e">
        <f>C8768-D8768</f>
        <v>#VALUE!</v>
      </c>
    </row>
    <row r="8769" spans="1:8" hidden="1" x14ac:dyDescent="0.25">
      <c r="A8769">
        <v>4341</v>
      </c>
      <c r="B8769" t="s">
        <v>873</v>
      </c>
      <c r="C8769" t="s">
        <v>8</v>
      </c>
      <c r="D8769">
        <v>500</v>
      </c>
      <c r="E8769">
        <v>0</v>
      </c>
      <c r="F8769">
        <v>0</v>
      </c>
      <c r="G8769" t="s">
        <v>359</v>
      </c>
      <c r="H8769" t="e">
        <f>C8769-D8769</f>
        <v>#VALUE!</v>
      </c>
    </row>
    <row r="8770" spans="1:8" hidden="1" x14ac:dyDescent="0.25">
      <c r="A8770">
        <v>4342</v>
      </c>
      <c r="B8770" t="s">
        <v>874</v>
      </c>
      <c r="C8770" t="s">
        <v>8</v>
      </c>
      <c r="D8770">
        <v>2500</v>
      </c>
      <c r="E8770">
        <v>0</v>
      </c>
      <c r="F8770">
        <v>0</v>
      </c>
      <c r="G8770" t="s">
        <v>359</v>
      </c>
      <c r="H8770" t="e">
        <f>C8770-D8770</f>
        <v>#VALUE!</v>
      </c>
    </row>
    <row r="8771" spans="1:8" hidden="1" x14ac:dyDescent="0.25">
      <c r="A8771">
        <v>6260</v>
      </c>
      <c r="B8771" t="s">
        <v>630</v>
      </c>
      <c r="C8771" t="s">
        <v>8</v>
      </c>
      <c r="D8771">
        <v>50</v>
      </c>
      <c r="E8771">
        <v>0</v>
      </c>
      <c r="F8771">
        <v>0</v>
      </c>
      <c r="G8771" t="s">
        <v>359</v>
      </c>
      <c r="H8771" t="e">
        <f>C8771-D8771</f>
        <v>#VALUE!</v>
      </c>
    </row>
    <row r="8772" spans="1:8" hidden="1" x14ac:dyDescent="0.25">
      <c r="A8772">
        <v>6261</v>
      </c>
      <c r="B8772" t="s">
        <v>1076</v>
      </c>
      <c r="C8772" t="s">
        <v>8</v>
      </c>
      <c r="D8772">
        <v>1000</v>
      </c>
      <c r="E8772">
        <v>0</v>
      </c>
      <c r="F8772">
        <v>0</v>
      </c>
      <c r="G8772" t="s">
        <v>359</v>
      </c>
      <c r="H8772" t="e">
        <f>C8772-D8772</f>
        <v>#VALUE!</v>
      </c>
    </row>
    <row r="8773" spans="1:8" hidden="1" x14ac:dyDescent="0.25">
      <c r="A8773">
        <v>7005</v>
      </c>
      <c r="B8773" t="s">
        <v>633</v>
      </c>
      <c r="C8773" t="s">
        <v>8</v>
      </c>
      <c r="D8773">
        <v>82</v>
      </c>
      <c r="E8773">
        <v>0</v>
      </c>
      <c r="F8773">
        <v>0</v>
      </c>
      <c r="G8773" t="s">
        <v>359</v>
      </c>
      <c r="H8773" t="e">
        <f>C8773-D8773</f>
        <v>#VALUE!</v>
      </c>
    </row>
    <row r="8774" spans="1:8" hidden="1" x14ac:dyDescent="0.25">
      <c r="A8774">
        <v>8343</v>
      </c>
      <c r="B8774" t="s">
        <v>875</v>
      </c>
      <c r="C8774" t="s">
        <v>8</v>
      </c>
      <c r="D8774">
        <v>2000</v>
      </c>
      <c r="E8774">
        <v>0</v>
      </c>
      <c r="F8774">
        <v>0</v>
      </c>
      <c r="G8774" t="s">
        <v>359</v>
      </c>
      <c r="H8774" t="e">
        <f>C8774-D8774</f>
        <v>#VALUE!</v>
      </c>
    </row>
    <row r="8775" spans="1:8" hidden="1" x14ac:dyDescent="0.25">
      <c r="A8775">
        <v>10290</v>
      </c>
      <c r="B8775" t="s">
        <v>1077</v>
      </c>
      <c r="C8775" t="s">
        <v>8</v>
      </c>
      <c r="D8775">
        <v>2500</v>
      </c>
      <c r="E8775">
        <v>0</v>
      </c>
      <c r="F8775">
        <v>0</v>
      </c>
      <c r="G8775" t="s">
        <v>359</v>
      </c>
      <c r="H8775" t="e">
        <f>C8775-D8775</f>
        <v>#VALUE!</v>
      </c>
    </row>
    <row r="8776" spans="1:8" hidden="1" x14ac:dyDescent="0.25">
      <c r="A8776">
        <v>14341</v>
      </c>
      <c r="B8776" t="s">
        <v>876</v>
      </c>
      <c r="C8776" t="s">
        <v>8</v>
      </c>
      <c r="D8776">
        <v>5000</v>
      </c>
      <c r="E8776">
        <v>0</v>
      </c>
      <c r="F8776">
        <v>0</v>
      </c>
      <c r="G8776" t="s">
        <v>359</v>
      </c>
      <c r="H8776" t="e">
        <f>C8776-D8776</f>
        <v>#VALUE!</v>
      </c>
    </row>
    <row r="8777" spans="1:8" hidden="1" x14ac:dyDescent="0.25">
      <c r="A8777">
        <v>11020</v>
      </c>
      <c r="B8777" t="s">
        <v>1438</v>
      </c>
      <c r="C8777" t="s">
        <v>8</v>
      </c>
      <c r="D8777">
        <v>10000</v>
      </c>
      <c r="E8777">
        <v>0</v>
      </c>
      <c r="F8777">
        <v>0</v>
      </c>
      <c r="G8777" t="s">
        <v>1725</v>
      </c>
      <c r="H8777" t="e">
        <f>C8777-D8777</f>
        <v>#VALUE!</v>
      </c>
    </row>
    <row r="8778" spans="1:8" hidden="1" x14ac:dyDescent="0.25">
      <c r="A8778">
        <v>11022</v>
      </c>
      <c r="B8778" t="s">
        <v>1440</v>
      </c>
      <c r="C8778" t="s">
        <v>8</v>
      </c>
      <c r="D8778">
        <v>1000</v>
      </c>
      <c r="E8778">
        <v>0</v>
      </c>
      <c r="F8778">
        <v>0</v>
      </c>
      <c r="G8778" t="s">
        <v>1725</v>
      </c>
      <c r="H8778" t="e">
        <f>C8778-D8778</f>
        <v>#VALUE!</v>
      </c>
    </row>
    <row r="8779" spans="1:8" hidden="1" x14ac:dyDescent="0.25">
      <c r="A8779">
        <v>2320</v>
      </c>
      <c r="B8779" t="s">
        <v>623</v>
      </c>
      <c r="C8779" t="s">
        <v>8</v>
      </c>
      <c r="D8779">
        <v>10</v>
      </c>
      <c r="E8779">
        <v>0</v>
      </c>
      <c r="F8779">
        <v>0</v>
      </c>
      <c r="G8779" t="s">
        <v>582</v>
      </c>
      <c r="H8779" t="e">
        <f>C8779-D8779</f>
        <v>#VALUE!</v>
      </c>
    </row>
    <row r="8780" spans="1:8" hidden="1" x14ac:dyDescent="0.25">
      <c r="A8780">
        <v>2321</v>
      </c>
      <c r="B8780" t="s">
        <v>771</v>
      </c>
      <c r="C8780" t="s">
        <v>8</v>
      </c>
      <c r="D8780">
        <v>100</v>
      </c>
      <c r="E8780">
        <v>0</v>
      </c>
      <c r="F8780">
        <v>0</v>
      </c>
      <c r="G8780" t="s">
        <v>582</v>
      </c>
      <c r="H8780" t="e">
        <f>C8780-D8780</f>
        <v>#VALUE!</v>
      </c>
    </row>
    <row r="8781" spans="1:8" hidden="1" x14ac:dyDescent="0.25">
      <c r="A8781">
        <v>2324</v>
      </c>
      <c r="B8781" t="s">
        <v>624</v>
      </c>
      <c r="C8781" t="s">
        <v>8</v>
      </c>
      <c r="D8781">
        <v>25</v>
      </c>
      <c r="E8781">
        <v>0</v>
      </c>
      <c r="F8781">
        <v>0</v>
      </c>
      <c r="G8781" t="s">
        <v>582</v>
      </c>
      <c r="H8781" t="e">
        <f>C8781-D8781</f>
        <v>#VALUE!</v>
      </c>
    </row>
    <row r="8782" spans="1:8" hidden="1" x14ac:dyDescent="0.25">
      <c r="A8782">
        <v>2325</v>
      </c>
      <c r="B8782" t="s">
        <v>870</v>
      </c>
      <c r="C8782" t="s">
        <v>8</v>
      </c>
      <c r="D8782">
        <v>1000</v>
      </c>
      <c r="E8782">
        <v>0</v>
      </c>
      <c r="F8782">
        <v>0</v>
      </c>
      <c r="G8782" t="s">
        <v>582</v>
      </c>
      <c r="H8782" t="e">
        <f>C8782-D8782</f>
        <v>#VALUE!</v>
      </c>
    </row>
    <row r="8783" spans="1:8" hidden="1" x14ac:dyDescent="0.25">
      <c r="A8783">
        <v>2604</v>
      </c>
      <c r="B8783" t="s">
        <v>625</v>
      </c>
      <c r="C8783" t="s">
        <v>8</v>
      </c>
      <c r="D8783">
        <v>50</v>
      </c>
      <c r="E8783">
        <v>0</v>
      </c>
      <c r="F8783">
        <v>0</v>
      </c>
      <c r="G8783" t="s">
        <v>582</v>
      </c>
      <c r="H8783" t="e">
        <f>C8783-D8783</f>
        <v>#VALUE!</v>
      </c>
    </row>
    <row r="8784" spans="1:8" hidden="1" x14ac:dyDescent="0.25">
      <c r="A8784">
        <v>2605</v>
      </c>
      <c r="B8784" t="s">
        <v>790</v>
      </c>
      <c r="C8784" t="s">
        <v>8</v>
      </c>
      <c r="D8784">
        <v>100</v>
      </c>
      <c r="E8784">
        <v>0</v>
      </c>
      <c r="F8784">
        <v>0</v>
      </c>
      <c r="G8784" t="s">
        <v>582</v>
      </c>
      <c r="H8784" t="e">
        <f>C8784-D8784</f>
        <v>#VALUE!</v>
      </c>
    </row>
    <row r="8785" spans="1:8" hidden="1" x14ac:dyDescent="0.25">
      <c r="A8785">
        <v>4291</v>
      </c>
      <c r="B8785" t="s">
        <v>828</v>
      </c>
      <c r="C8785" t="s">
        <v>8</v>
      </c>
      <c r="D8785">
        <v>500</v>
      </c>
      <c r="E8785">
        <v>0</v>
      </c>
      <c r="F8785">
        <v>0</v>
      </c>
      <c r="G8785" t="s">
        <v>582</v>
      </c>
      <c r="H8785" t="e">
        <f>C8785-D8785</f>
        <v>#VALUE!</v>
      </c>
    </row>
    <row r="8786" spans="1:8" hidden="1" x14ac:dyDescent="0.25">
      <c r="A8786">
        <v>4340</v>
      </c>
      <c r="B8786" t="s">
        <v>872</v>
      </c>
      <c r="C8786" t="s">
        <v>8</v>
      </c>
      <c r="D8786">
        <v>350</v>
      </c>
      <c r="E8786">
        <v>0</v>
      </c>
      <c r="F8786">
        <v>0</v>
      </c>
      <c r="G8786" t="s">
        <v>582</v>
      </c>
      <c r="H8786" t="e">
        <f>C8786-D8786</f>
        <v>#VALUE!</v>
      </c>
    </row>
    <row r="8787" spans="1:8" hidden="1" x14ac:dyDescent="0.25">
      <c r="A8787">
        <v>4341</v>
      </c>
      <c r="B8787" t="s">
        <v>873</v>
      </c>
      <c r="C8787" t="s">
        <v>8</v>
      </c>
      <c r="D8787">
        <v>500</v>
      </c>
      <c r="E8787">
        <v>0</v>
      </c>
      <c r="F8787">
        <v>0</v>
      </c>
      <c r="G8787" t="s">
        <v>582</v>
      </c>
      <c r="H8787" t="e">
        <f>C8787-D8787</f>
        <v>#VALUE!</v>
      </c>
    </row>
    <row r="8788" spans="1:8" hidden="1" x14ac:dyDescent="0.25">
      <c r="A8788">
        <v>4342</v>
      </c>
      <c r="B8788" t="s">
        <v>874</v>
      </c>
      <c r="C8788" t="s">
        <v>8</v>
      </c>
      <c r="D8788">
        <v>2500</v>
      </c>
      <c r="E8788">
        <v>0</v>
      </c>
      <c r="F8788">
        <v>0</v>
      </c>
      <c r="G8788" t="s">
        <v>582</v>
      </c>
      <c r="H8788" t="e">
        <f>C8788-D8788</f>
        <v>#VALUE!</v>
      </c>
    </row>
    <row r="8789" spans="1:8" hidden="1" x14ac:dyDescent="0.25">
      <c r="A8789">
        <v>6260</v>
      </c>
      <c r="B8789" t="s">
        <v>630</v>
      </c>
      <c r="C8789" t="s">
        <v>8</v>
      </c>
      <c r="D8789">
        <v>50</v>
      </c>
      <c r="E8789">
        <v>0</v>
      </c>
      <c r="F8789">
        <v>0</v>
      </c>
      <c r="G8789" t="s">
        <v>582</v>
      </c>
      <c r="H8789" t="e">
        <f>C8789-D8789</f>
        <v>#VALUE!</v>
      </c>
    </row>
    <row r="8790" spans="1:8" hidden="1" x14ac:dyDescent="0.25">
      <c r="A8790">
        <v>6261</v>
      </c>
      <c r="B8790" t="s">
        <v>1076</v>
      </c>
      <c r="C8790" t="s">
        <v>8</v>
      </c>
      <c r="D8790">
        <v>1000</v>
      </c>
      <c r="E8790">
        <v>0</v>
      </c>
      <c r="F8790">
        <v>0</v>
      </c>
      <c r="G8790" t="s">
        <v>582</v>
      </c>
      <c r="H8790" t="e">
        <f>C8790-D8790</f>
        <v>#VALUE!</v>
      </c>
    </row>
    <row r="8791" spans="1:8" hidden="1" x14ac:dyDescent="0.25">
      <c r="A8791">
        <v>8343</v>
      </c>
      <c r="B8791" t="s">
        <v>875</v>
      </c>
      <c r="C8791" t="s">
        <v>8</v>
      </c>
      <c r="D8791">
        <v>2000</v>
      </c>
      <c r="E8791">
        <v>0</v>
      </c>
      <c r="F8791">
        <v>0</v>
      </c>
      <c r="G8791" t="s">
        <v>582</v>
      </c>
      <c r="H8791" t="e">
        <f>C8791-D8791</f>
        <v>#VALUE!</v>
      </c>
    </row>
    <row r="8792" spans="1:8" hidden="1" x14ac:dyDescent="0.25">
      <c r="A8792">
        <v>10290</v>
      </c>
      <c r="B8792" t="s">
        <v>1077</v>
      </c>
      <c r="C8792" t="s">
        <v>8</v>
      </c>
      <c r="D8792">
        <v>2500</v>
      </c>
      <c r="E8792">
        <v>0</v>
      </c>
      <c r="F8792">
        <v>0</v>
      </c>
      <c r="G8792" t="s">
        <v>582</v>
      </c>
      <c r="H8792" t="e">
        <f>C8792-D8792</f>
        <v>#VALUE!</v>
      </c>
    </row>
    <row r="8793" spans="1:8" hidden="1" x14ac:dyDescent="0.25">
      <c r="A8793">
        <v>14341</v>
      </c>
      <c r="B8793" t="s">
        <v>876</v>
      </c>
      <c r="C8793" t="s">
        <v>8</v>
      </c>
      <c r="D8793">
        <v>5000</v>
      </c>
      <c r="E8793">
        <v>0</v>
      </c>
      <c r="F8793">
        <v>0</v>
      </c>
      <c r="G8793" t="s">
        <v>582</v>
      </c>
      <c r="H8793" t="e">
        <f>C8793-D8793</f>
        <v>#VALUE!</v>
      </c>
    </row>
    <row r="8794" spans="1:8" hidden="1" x14ac:dyDescent="0.25">
      <c r="A8794">
        <v>117</v>
      </c>
      <c r="B8794" t="s">
        <v>853</v>
      </c>
      <c r="C8794" t="s">
        <v>8</v>
      </c>
      <c r="D8794">
        <v>25</v>
      </c>
      <c r="E8794">
        <v>0</v>
      </c>
      <c r="F8794">
        <v>0</v>
      </c>
      <c r="G8794" t="s">
        <v>474</v>
      </c>
      <c r="H8794" t="e">
        <f>C8794-D8794</f>
        <v>#VALUE!</v>
      </c>
    </row>
    <row r="8795" spans="1:8" hidden="1" x14ac:dyDescent="0.25">
      <c r="A8795">
        <v>159</v>
      </c>
      <c r="B8795" t="s">
        <v>475</v>
      </c>
      <c r="C8795" t="s">
        <v>8</v>
      </c>
      <c r="D8795">
        <v>25</v>
      </c>
      <c r="E8795">
        <v>0</v>
      </c>
      <c r="F8795">
        <v>0</v>
      </c>
      <c r="G8795" t="s">
        <v>474</v>
      </c>
      <c r="H8795" t="e">
        <f>C8795-D8795</f>
        <v>#VALUE!</v>
      </c>
    </row>
    <row r="8796" spans="1:8" hidden="1" x14ac:dyDescent="0.25">
      <c r="A8796">
        <v>1179</v>
      </c>
      <c r="B8796" t="s">
        <v>477</v>
      </c>
      <c r="C8796" t="s">
        <v>8</v>
      </c>
      <c r="D8796">
        <v>125</v>
      </c>
      <c r="E8796">
        <v>0</v>
      </c>
      <c r="F8796">
        <v>0</v>
      </c>
      <c r="G8796" t="s">
        <v>474</v>
      </c>
      <c r="H8796" t="e">
        <f>C8796-D8796</f>
        <v>#VALUE!</v>
      </c>
    </row>
    <row r="8797" spans="1:8" hidden="1" x14ac:dyDescent="0.25">
      <c r="A8797">
        <v>1205</v>
      </c>
      <c r="B8797" t="s">
        <v>478</v>
      </c>
      <c r="C8797" t="s">
        <v>8</v>
      </c>
      <c r="D8797">
        <v>500</v>
      </c>
      <c r="E8797">
        <v>0</v>
      </c>
      <c r="F8797">
        <v>0</v>
      </c>
      <c r="G8797" t="s">
        <v>474</v>
      </c>
      <c r="H8797" t="e">
        <f>C8797-D8797</f>
        <v>#VALUE!</v>
      </c>
    </row>
    <row r="8798" spans="1:8" hidden="1" x14ac:dyDescent="0.25">
      <c r="A8798">
        <v>1645</v>
      </c>
      <c r="B8798" t="s">
        <v>479</v>
      </c>
      <c r="C8798" t="s">
        <v>8</v>
      </c>
      <c r="D8798">
        <v>2000</v>
      </c>
      <c r="E8798">
        <v>0</v>
      </c>
      <c r="F8798">
        <v>0</v>
      </c>
      <c r="G8798" t="s">
        <v>474</v>
      </c>
      <c r="H8798" t="e">
        <f>C8798-D8798</f>
        <v>#VALUE!</v>
      </c>
    </row>
    <row r="8799" spans="1:8" hidden="1" x14ac:dyDescent="0.25">
      <c r="A8799">
        <v>1708</v>
      </c>
      <c r="B8799" t="s">
        <v>480</v>
      </c>
      <c r="C8799" t="s">
        <v>8</v>
      </c>
      <c r="D8799">
        <v>1000</v>
      </c>
      <c r="E8799">
        <v>0</v>
      </c>
      <c r="F8799">
        <v>0</v>
      </c>
      <c r="G8799" t="s">
        <v>474</v>
      </c>
      <c r="H8799" t="e">
        <f>C8799-D8799</f>
        <v>#VALUE!</v>
      </c>
    </row>
    <row r="8800" spans="1:8" hidden="1" x14ac:dyDescent="0.25">
      <c r="A8800">
        <v>2287</v>
      </c>
      <c r="B8800" t="s">
        <v>855</v>
      </c>
      <c r="C8800" t="s">
        <v>8</v>
      </c>
      <c r="D8800">
        <v>125</v>
      </c>
      <c r="E8800">
        <v>0</v>
      </c>
      <c r="F8800">
        <v>0</v>
      </c>
      <c r="G8800" t="s">
        <v>474</v>
      </c>
      <c r="H8800" t="e">
        <f>C8800-D8800</f>
        <v>#VALUE!</v>
      </c>
    </row>
    <row r="8801" spans="1:8" hidden="1" x14ac:dyDescent="0.25">
      <c r="A8801">
        <v>3770</v>
      </c>
      <c r="B8801" t="s">
        <v>506</v>
      </c>
      <c r="C8801" t="s">
        <v>8</v>
      </c>
      <c r="D8801">
        <v>500</v>
      </c>
      <c r="E8801">
        <v>0</v>
      </c>
      <c r="F8801">
        <v>0</v>
      </c>
      <c r="G8801" t="s">
        <v>474</v>
      </c>
      <c r="H8801" t="e">
        <f>C8801-D8801</f>
        <v>#VALUE!</v>
      </c>
    </row>
    <row r="8802" spans="1:8" hidden="1" x14ac:dyDescent="0.25">
      <c r="A8802">
        <v>3771</v>
      </c>
      <c r="B8802" t="s">
        <v>507</v>
      </c>
      <c r="C8802" t="s">
        <v>8</v>
      </c>
      <c r="D8802">
        <v>1000</v>
      </c>
      <c r="E8802">
        <v>0</v>
      </c>
      <c r="F8802">
        <v>0</v>
      </c>
      <c r="G8802" t="s">
        <v>474</v>
      </c>
      <c r="H8802" t="e">
        <f>C8802-D8802</f>
        <v>#VALUE!</v>
      </c>
    </row>
    <row r="8803" spans="1:8" hidden="1" x14ac:dyDescent="0.25">
      <c r="A8803">
        <v>4540</v>
      </c>
      <c r="B8803" t="s">
        <v>665</v>
      </c>
      <c r="C8803" t="s">
        <v>8</v>
      </c>
      <c r="D8803">
        <v>25</v>
      </c>
      <c r="E8803">
        <v>0</v>
      </c>
      <c r="F8803">
        <v>0</v>
      </c>
      <c r="G8803" t="s">
        <v>474</v>
      </c>
      <c r="H8803" t="e">
        <f>C8803-D8803</f>
        <v>#VALUE!</v>
      </c>
    </row>
    <row r="8804" spans="1:8" hidden="1" x14ac:dyDescent="0.25">
      <c r="A8804">
        <v>4541</v>
      </c>
      <c r="B8804" t="s">
        <v>723</v>
      </c>
      <c r="C8804" t="s">
        <v>8</v>
      </c>
      <c r="D8804">
        <v>125</v>
      </c>
      <c r="E8804">
        <v>0</v>
      </c>
      <c r="F8804">
        <v>0</v>
      </c>
      <c r="G8804" t="s">
        <v>474</v>
      </c>
      <c r="H8804" t="e">
        <f>C8804-D8804</f>
        <v>#VALUE!</v>
      </c>
    </row>
    <row r="8805" spans="1:8" hidden="1" x14ac:dyDescent="0.25">
      <c r="A8805">
        <v>4542</v>
      </c>
      <c r="B8805" t="s">
        <v>724</v>
      </c>
      <c r="C8805" t="s">
        <v>8</v>
      </c>
      <c r="D8805">
        <v>500</v>
      </c>
      <c r="E8805">
        <v>0</v>
      </c>
      <c r="F8805">
        <v>0</v>
      </c>
      <c r="G8805" t="s">
        <v>474</v>
      </c>
      <c r="H8805" t="e">
        <f>C8805-D8805</f>
        <v>#VALUE!</v>
      </c>
    </row>
    <row r="8806" spans="1:8" hidden="1" x14ac:dyDescent="0.25">
      <c r="A8806">
        <v>4544</v>
      </c>
      <c r="B8806" t="s">
        <v>725</v>
      </c>
      <c r="C8806" t="s">
        <v>8</v>
      </c>
      <c r="D8806">
        <v>1000</v>
      </c>
      <c r="E8806">
        <v>0</v>
      </c>
      <c r="F8806">
        <v>0</v>
      </c>
      <c r="G8806" t="s">
        <v>474</v>
      </c>
      <c r="H8806" t="e">
        <f>C8806-D8806</f>
        <v>#VALUE!</v>
      </c>
    </row>
    <row r="8807" spans="1:8" hidden="1" x14ac:dyDescent="0.25">
      <c r="A8807">
        <v>4599</v>
      </c>
      <c r="B8807" t="s">
        <v>508</v>
      </c>
      <c r="C8807" t="s">
        <v>8</v>
      </c>
      <c r="D8807">
        <v>2000</v>
      </c>
      <c r="E8807">
        <v>0</v>
      </c>
      <c r="F8807">
        <v>0</v>
      </c>
      <c r="G8807" t="s">
        <v>474</v>
      </c>
      <c r="H8807" t="e">
        <f>C8807-D8807</f>
        <v>#VALUE!</v>
      </c>
    </row>
    <row r="8808" spans="1:8" hidden="1" x14ac:dyDescent="0.25">
      <c r="A8808">
        <v>4601</v>
      </c>
      <c r="B8808" t="s">
        <v>726</v>
      </c>
      <c r="C8808" t="s">
        <v>8</v>
      </c>
      <c r="D8808">
        <v>2000</v>
      </c>
      <c r="E8808">
        <v>0</v>
      </c>
      <c r="F8808">
        <v>0</v>
      </c>
      <c r="G8808" t="s">
        <v>474</v>
      </c>
      <c r="H8808" t="e">
        <f>C8808-D8808</f>
        <v>#VALUE!</v>
      </c>
    </row>
    <row r="8809" spans="1:8" hidden="1" x14ac:dyDescent="0.25">
      <c r="A8809">
        <v>8766</v>
      </c>
      <c r="B8809" t="s">
        <v>512</v>
      </c>
      <c r="C8809" t="s">
        <v>8</v>
      </c>
      <c r="D8809">
        <v>4000</v>
      </c>
      <c r="E8809">
        <v>0</v>
      </c>
      <c r="F8809">
        <v>0</v>
      </c>
      <c r="G8809" t="s">
        <v>474</v>
      </c>
      <c r="H8809" t="e">
        <f>C8809-D8809</f>
        <v>#VALUE!</v>
      </c>
    </row>
    <row r="8810" spans="1:8" hidden="1" x14ac:dyDescent="0.25">
      <c r="A8810">
        <v>8950</v>
      </c>
      <c r="B8810" t="s">
        <v>727</v>
      </c>
      <c r="C8810" t="s">
        <v>8</v>
      </c>
      <c r="D8810">
        <v>4000</v>
      </c>
      <c r="E8810">
        <v>0</v>
      </c>
      <c r="F8810">
        <v>0</v>
      </c>
      <c r="G8810" t="s">
        <v>474</v>
      </c>
      <c r="H8810" t="e">
        <f>C8810-D8810</f>
        <v>#VALUE!</v>
      </c>
    </row>
    <row r="8811" spans="1:8" hidden="1" x14ac:dyDescent="0.25">
      <c r="A8811">
        <v>8952</v>
      </c>
      <c r="B8811" t="s">
        <v>514</v>
      </c>
      <c r="C8811" t="s">
        <v>8</v>
      </c>
      <c r="D8811">
        <v>4000</v>
      </c>
      <c r="E8811">
        <v>0</v>
      </c>
      <c r="F8811">
        <v>0</v>
      </c>
      <c r="G8811" t="s">
        <v>474</v>
      </c>
      <c r="H8811" t="e">
        <f>C8811-D8811</f>
        <v>#VALUE!</v>
      </c>
    </row>
    <row r="8812" spans="1:8" hidden="1" x14ac:dyDescent="0.25">
      <c r="A8812">
        <v>16166</v>
      </c>
      <c r="B8812" t="s">
        <v>1162</v>
      </c>
      <c r="C8812" t="s">
        <v>8</v>
      </c>
      <c r="D8812">
        <v>25</v>
      </c>
      <c r="E8812">
        <v>0</v>
      </c>
      <c r="F8812">
        <v>0</v>
      </c>
      <c r="G8812" t="s">
        <v>474</v>
      </c>
      <c r="H8812" t="e">
        <f>C8812-D8812</f>
        <v>#VALUE!</v>
      </c>
    </row>
    <row r="8813" spans="1:8" hidden="1" x14ac:dyDescent="0.25">
      <c r="A8813">
        <v>16167</v>
      </c>
      <c r="B8813" t="s">
        <v>1163</v>
      </c>
      <c r="C8813" t="s">
        <v>8</v>
      </c>
      <c r="D8813">
        <v>125</v>
      </c>
      <c r="E8813">
        <v>0</v>
      </c>
      <c r="F8813">
        <v>0</v>
      </c>
      <c r="G8813" t="s">
        <v>474</v>
      </c>
      <c r="H8813" t="e">
        <f>C8813-D8813</f>
        <v>#VALUE!</v>
      </c>
    </row>
    <row r="8814" spans="1:8" hidden="1" x14ac:dyDescent="0.25">
      <c r="A8814">
        <v>16168</v>
      </c>
      <c r="B8814" t="s">
        <v>1164</v>
      </c>
      <c r="C8814" t="s">
        <v>8</v>
      </c>
      <c r="D8814">
        <v>2000</v>
      </c>
      <c r="E8814">
        <v>0</v>
      </c>
      <c r="F8814">
        <v>0</v>
      </c>
      <c r="G8814" t="s">
        <v>474</v>
      </c>
      <c r="H8814" t="e">
        <f>C8814-D8814</f>
        <v>#VALUE!</v>
      </c>
    </row>
    <row r="8815" spans="1:8" hidden="1" x14ac:dyDescent="0.25">
      <c r="A8815">
        <v>16169</v>
      </c>
      <c r="B8815" t="s">
        <v>1165</v>
      </c>
      <c r="C8815" t="s">
        <v>8</v>
      </c>
      <c r="D8815">
        <v>1000</v>
      </c>
      <c r="E8815">
        <v>0</v>
      </c>
      <c r="F8815">
        <v>0</v>
      </c>
      <c r="G8815" t="s">
        <v>474</v>
      </c>
      <c r="H8815" t="e">
        <f>C8815-D8815</f>
        <v>#VALUE!</v>
      </c>
    </row>
    <row r="8816" spans="1:8" hidden="1" x14ac:dyDescent="0.25">
      <c r="A8816">
        <v>16170</v>
      </c>
      <c r="B8816" t="s">
        <v>1166</v>
      </c>
      <c r="C8816" t="s">
        <v>8</v>
      </c>
      <c r="D8816">
        <v>500</v>
      </c>
      <c r="E8816">
        <v>0</v>
      </c>
      <c r="F8816">
        <v>0</v>
      </c>
      <c r="G8816" t="s">
        <v>474</v>
      </c>
      <c r="H8816" t="e">
        <f>C8816-D8816</f>
        <v>#VALUE!</v>
      </c>
    </row>
    <row r="8817" spans="1:8" hidden="1" x14ac:dyDescent="0.25">
      <c r="A8817">
        <v>16171</v>
      </c>
      <c r="B8817" t="s">
        <v>1167</v>
      </c>
      <c r="C8817" t="s">
        <v>8</v>
      </c>
      <c r="D8817">
        <v>4000</v>
      </c>
      <c r="E8817">
        <v>0</v>
      </c>
      <c r="F8817">
        <v>0</v>
      </c>
      <c r="G8817" t="s">
        <v>474</v>
      </c>
      <c r="H8817" t="e">
        <f>C8817-D8817</f>
        <v>#VALUE!</v>
      </c>
    </row>
    <row r="8818" spans="1:8" hidden="1" x14ac:dyDescent="0.25">
      <c r="A8818">
        <v>159</v>
      </c>
      <c r="B8818" t="s">
        <v>475</v>
      </c>
      <c r="C8818" t="s">
        <v>8</v>
      </c>
      <c r="D8818">
        <v>25</v>
      </c>
      <c r="E8818">
        <v>0</v>
      </c>
      <c r="F8818">
        <v>0</v>
      </c>
      <c r="G8818" t="s">
        <v>1726</v>
      </c>
      <c r="H8818" t="e">
        <f>C8818-D8818</f>
        <v>#VALUE!</v>
      </c>
    </row>
    <row r="8819" spans="1:8" hidden="1" x14ac:dyDescent="0.25">
      <c r="A8819">
        <v>1179</v>
      </c>
      <c r="B8819" t="s">
        <v>477</v>
      </c>
      <c r="C8819" t="s">
        <v>8</v>
      </c>
      <c r="D8819">
        <v>125</v>
      </c>
      <c r="E8819">
        <v>0</v>
      </c>
      <c r="F8819">
        <v>0</v>
      </c>
      <c r="G8819" t="s">
        <v>1726</v>
      </c>
      <c r="H8819" t="e">
        <f>C8819-D8819</f>
        <v>#VALUE!</v>
      </c>
    </row>
    <row r="8820" spans="1:8" hidden="1" x14ac:dyDescent="0.25">
      <c r="A8820">
        <v>1205</v>
      </c>
      <c r="B8820" t="s">
        <v>478</v>
      </c>
      <c r="C8820" t="s">
        <v>8</v>
      </c>
      <c r="D8820">
        <v>500</v>
      </c>
      <c r="E8820">
        <v>0</v>
      </c>
      <c r="F8820">
        <v>0</v>
      </c>
      <c r="G8820" t="s">
        <v>1726</v>
      </c>
      <c r="H8820" t="e">
        <f>C8820-D8820</f>
        <v>#VALUE!</v>
      </c>
    </row>
    <row r="8821" spans="1:8" hidden="1" x14ac:dyDescent="0.25">
      <c r="A8821">
        <v>1645</v>
      </c>
      <c r="B8821" t="s">
        <v>479</v>
      </c>
      <c r="C8821" t="s">
        <v>8</v>
      </c>
      <c r="D8821">
        <v>2000</v>
      </c>
      <c r="E8821">
        <v>0</v>
      </c>
      <c r="F8821">
        <v>0</v>
      </c>
      <c r="G8821" t="s">
        <v>1726</v>
      </c>
      <c r="H8821" t="e">
        <f>C8821-D8821</f>
        <v>#VALUE!</v>
      </c>
    </row>
    <row r="8822" spans="1:8" hidden="1" x14ac:dyDescent="0.25">
      <c r="A8822">
        <v>1708</v>
      </c>
      <c r="B8822" t="s">
        <v>480</v>
      </c>
      <c r="C8822" t="s">
        <v>8</v>
      </c>
      <c r="D8822">
        <v>1000</v>
      </c>
      <c r="E8822">
        <v>0</v>
      </c>
      <c r="F8822">
        <v>0</v>
      </c>
      <c r="G8822" t="s">
        <v>1726</v>
      </c>
      <c r="H8822" t="e">
        <f>C8822-D8822</f>
        <v>#VALUE!</v>
      </c>
    </row>
    <row r="8823" spans="1:8" hidden="1" x14ac:dyDescent="0.25">
      <c r="A8823">
        <v>2512</v>
      </c>
      <c r="B8823" t="s">
        <v>657</v>
      </c>
      <c r="C8823" t="s">
        <v>8</v>
      </c>
      <c r="D8823">
        <v>10</v>
      </c>
      <c r="E8823">
        <v>0</v>
      </c>
      <c r="F8823">
        <v>0</v>
      </c>
      <c r="G8823" t="s">
        <v>1726</v>
      </c>
      <c r="H8823" t="e">
        <f>C8823-D8823</f>
        <v>#VALUE!</v>
      </c>
    </row>
    <row r="8824" spans="1:8" hidden="1" x14ac:dyDescent="0.25">
      <c r="A8824">
        <v>2515</v>
      </c>
      <c r="B8824" t="s">
        <v>712</v>
      </c>
      <c r="C8824" t="s">
        <v>8</v>
      </c>
      <c r="D8824">
        <v>50</v>
      </c>
      <c r="E8824">
        <v>0</v>
      </c>
      <c r="F8824">
        <v>0</v>
      </c>
      <c r="G8824" t="s">
        <v>1726</v>
      </c>
      <c r="H8824" t="e">
        <f>C8824-D8824</f>
        <v>#VALUE!</v>
      </c>
    </row>
    <row r="8825" spans="1:8" hidden="1" x14ac:dyDescent="0.25">
      <c r="A8825">
        <v>2516</v>
      </c>
      <c r="B8825" t="s">
        <v>658</v>
      </c>
      <c r="C8825" t="s">
        <v>8</v>
      </c>
      <c r="D8825">
        <v>10</v>
      </c>
      <c r="E8825">
        <v>0</v>
      </c>
      <c r="F8825">
        <v>0</v>
      </c>
      <c r="G8825" t="s">
        <v>1726</v>
      </c>
      <c r="H8825" t="e">
        <f>C8825-D8825</f>
        <v>#VALUE!</v>
      </c>
    </row>
    <row r="8826" spans="1:8" hidden="1" x14ac:dyDescent="0.25">
      <c r="A8826">
        <v>2519</v>
      </c>
      <c r="B8826" t="s">
        <v>713</v>
      </c>
      <c r="C8826" t="s">
        <v>8</v>
      </c>
      <c r="D8826">
        <v>50</v>
      </c>
      <c r="E8826">
        <v>0</v>
      </c>
      <c r="F8826">
        <v>0</v>
      </c>
      <c r="G8826" t="s">
        <v>1726</v>
      </c>
      <c r="H8826" t="e">
        <f>C8826-D8826</f>
        <v>#VALUE!</v>
      </c>
    </row>
    <row r="8827" spans="1:8" hidden="1" x14ac:dyDescent="0.25">
      <c r="A8827">
        <v>3030</v>
      </c>
      <c r="B8827" t="s">
        <v>714</v>
      </c>
      <c r="C8827" t="s">
        <v>8</v>
      </c>
      <c r="D8827">
        <v>300</v>
      </c>
      <c r="E8827">
        <v>0</v>
      </c>
      <c r="F8827">
        <v>0</v>
      </c>
      <c r="G8827" t="s">
        <v>1726</v>
      </c>
      <c r="H8827" t="e">
        <f>C8827-D8827</f>
        <v>#VALUE!</v>
      </c>
    </row>
    <row r="8828" spans="1:8" hidden="1" x14ac:dyDescent="0.25">
      <c r="A8828">
        <v>3033</v>
      </c>
      <c r="B8828" t="s">
        <v>715</v>
      </c>
      <c r="C8828" t="s">
        <v>8</v>
      </c>
      <c r="D8828">
        <v>300</v>
      </c>
      <c r="E8828">
        <v>0</v>
      </c>
      <c r="F8828">
        <v>0</v>
      </c>
      <c r="G8828" t="s">
        <v>1726</v>
      </c>
      <c r="H8828" t="e">
        <f>C8828-D8828</f>
        <v>#VALUE!</v>
      </c>
    </row>
    <row r="8829" spans="1:8" hidden="1" x14ac:dyDescent="0.25">
      <c r="A8829">
        <v>4470</v>
      </c>
      <c r="B8829" t="s">
        <v>659</v>
      </c>
      <c r="C8829" t="s">
        <v>8</v>
      </c>
      <c r="D8829">
        <v>38</v>
      </c>
      <c r="E8829">
        <v>0</v>
      </c>
      <c r="F8829">
        <v>0</v>
      </c>
      <c r="G8829" t="s">
        <v>1726</v>
      </c>
      <c r="H8829" t="e">
        <f>C8829-D8829</f>
        <v>#VALUE!</v>
      </c>
    </row>
    <row r="8830" spans="1:8" hidden="1" x14ac:dyDescent="0.25">
      <c r="A8830">
        <v>4471</v>
      </c>
      <c r="B8830" t="s">
        <v>660</v>
      </c>
      <c r="C8830" t="s">
        <v>8</v>
      </c>
      <c r="D8830">
        <v>135</v>
      </c>
      <c r="E8830">
        <v>0</v>
      </c>
      <c r="F8830">
        <v>0</v>
      </c>
      <c r="G8830" t="s">
        <v>1726</v>
      </c>
      <c r="H8830" t="e">
        <f>C8830-D8830</f>
        <v>#VALUE!</v>
      </c>
    </row>
    <row r="8831" spans="1:8" hidden="1" x14ac:dyDescent="0.25">
      <c r="A8831">
        <v>4496</v>
      </c>
      <c r="B8831" t="s">
        <v>661</v>
      </c>
      <c r="C8831" t="s">
        <v>8</v>
      </c>
      <c r="D8831">
        <v>500</v>
      </c>
      <c r="E8831">
        <v>0</v>
      </c>
      <c r="F8831">
        <v>0</v>
      </c>
      <c r="G8831" t="s">
        <v>1726</v>
      </c>
      <c r="H8831" t="e">
        <f>C8831-D8831</f>
        <v>#VALUE!</v>
      </c>
    </row>
    <row r="8832" spans="1:8" hidden="1" x14ac:dyDescent="0.25">
      <c r="A8832">
        <v>4497</v>
      </c>
      <c r="B8832" t="s">
        <v>716</v>
      </c>
      <c r="C8832" t="s">
        <v>8</v>
      </c>
      <c r="D8832">
        <v>20000</v>
      </c>
      <c r="E8832">
        <v>0</v>
      </c>
      <c r="F8832">
        <v>0</v>
      </c>
      <c r="G8832" t="s">
        <v>1726</v>
      </c>
      <c r="H8832" t="e">
        <f>C8832-D8832</f>
        <v>#VALUE!</v>
      </c>
    </row>
    <row r="8833" spans="1:8" hidden="1" x14ac:dyDescent="0.25">
      <c r="A8833">
        <v>4498</v>
      </c>
      <c r="B8833" t="s">
        <v>662</v>
      </c>
      <c r="C8833" t="s">
        <v>8</v>
      </c>
      <c r="D8833">
        <v>2500</v>
      </c>
      <c r="E8833">
        <v>0</v>
      </c>
      <c r="F8833">
        <v>0</v>
      </c>
      <c r="G8833" t="s">
        <v>1726</v>
      </c>
      <c r="H8833" t="e">
        <f>C8833-D8833</f>
        <v>#VALUE!</v>
      </c>
    </row>
    <row r="8834" spans="1:8" hidden="1" x14ac:dyDescent="0.25">
      <c r="A8834">
        <v>5048</v>
      </c>
      <c r="B8834" t="s">
        <v>785</v>
      </c>
      <c r="C8834" t="s">
        <v>8</v>
      </c>
      <c r="D8834">
        <v>50</v>
      </c>
      <c r="E8834">
        <v>0</v>
      </c>
      <c r="F8834">
        <v>0</v>
      </c>
      <c r="G8834" t="s">
        <v>1726</v>
      </c>
      <c r="H8834" t="e">
        <f>C8834-D8834</f>
        <v>#VALUE!</v>
      </c>
    </row>
    <row r="8835" spans="1:8" hidden="1" x14ac:dyDescent="0.25">
      <c r="A8835">
        <v>11284</v>
      </c>
      <c r="B8835" t="s">
        <v>770</v>
      </c>
      <c r="C8835" t="s">
        <v>8</v>
      </c>
      <c r="D8835">
        <v>1000</v>
      </c>
      <c r="E8835">
        <v>0</v>
      </c>
      <c r="F8835">
        <v>0</v>
      </c>
      <c r="G8835" t="s">
        <v>1726</v>
      </c>
      <c r="H8835" t="e">
        <f>C8835-D8835</f>
        <v>#VALUE!</v>
      </c>
    </row>
    <row r="8836" spans="1:8" hidden="1" x14ac:dyDescent="0.25">
      <c r="A8836">
        <v>11285</v>
      </c>
      <c r="B8836" t="s">
        <v>720</v>
      </c>
      <c r="C8836" t="s">
        <v>8</v>
      </c>
      <c r="D8836">
        <v>1000</v>
      </c>
      <c r="E8836">
        <v>0</v>
      </c>
      <c r="F8836">
        <v>0</v>
      </c>
      <c r="G8836" t="s">
        <v>1726</v>
      </c>
      <c r="H8836" t="e">
        <f>C8836-D8836</f>
        <v>#VALUE!</v>
      </c>
    </row>
    <row r="8837" spans="1:8" hidden="1" x14ac:dyDescent="0.25">
      <c r="A8837">
        <v>787</v>
      </c>
      <c r="B8837" t="s">
        <v>454</v>
      </c>
      <c r="C8837" t="s">
        <v>8</v>
      </c>
      <c r="D8837">
        <v>25</v>
      </c>
      <c r="E8837">
        <v>0</v>
      </c>
      <c r="F8837">
        <v>0</v>
      </c>
      <c r="G8837" t="s">
        <v>476</v>
      </c>
      <c r="H8837" t="e">
        <f>C8837-D8837</f>
        <v>#VALUE!</v>
      </c>
    </row>
    <row r="8838" spans="1:8" hidden="1" x14ac:dyDescent="0.25">
      <c r="A8838">
        <v>4592</v>
      </c>
      <c r="B8838" t="s">
        <v>456</v>
      </c>
      <c r="C8838" t="s">
        <v>8</v>
      </c>
      <c r="D8838">
        <v>20</v>
      </c>
      <c r="E8838">
        <v>0</v>
      </c>
      <c r="F8838">
        <v>0</v>
      </c>
      <c r="G8838" t="s">
        <v>476</v>
      </c>
      <c r="H8838" t="e">
        <f>C8838-D8838</f>
        <v>#VALUE!</v>
      </c>
    </row>
    <row r="8839" spans="1:8" hidden="1" x14ac:dyDescent="0.25">
      <c r="A8839">
        <v>4593</v>
      </c>
      <c r="B8839" t="s">
        <v>457</v>
      </c>
      <c r="C8839" t="s">
        <v>8</v>
      </c>
      <c r="D8839">
        <v>500</v>
      </c>
      <c r="E8839">
        <v>0</v>
      </c>
      <c r="F8839">
        <v>0</v>
      </c>
      <c r="G8839" t="s">
        <v>476</v>
      </c>
      <c r="H8839" t="e">
        <f>C8839-D8839</f>
        <v>#VALUE!</v>
      </c>
    </row>
    <row r="8840" spans="1:8" hidden="1" x14ac:dyDescent="0.25">
      <c r="A8840">
        <v>4594</v>
      </c>
      <c r="B8840" t="s">
        <v>458</v>
      </c>
      <c r="C8840" t="s">
        <v>8</v>
      </c>
      <c r="D8840">
        <v>1000</v>
      </c>
      <c r="E8840">
        <v>0</v>
      </c>
      <c r="F8840">
        <v>0</v>
      </c>
      <c r="G8840" t="s">
        <v>476</v>
      </c>
      <c r="H8840" t="e">
        <f>C8840-D8840</f>
        <v>#VALUE!</v>
      </c>
    </row>
    <row r="8841" spans="1:8" hidden="1" x14ac:dyDescent="0.25">
      <c r="A8841">
        <v>6887</v>
      </c>
      <c r="B8841" t="s">
        <v>1102</v>
      </c>
      <c r="C8841" t="s">
        <v>8</v>
      </c>
      <c r="D8841">
        <v>2000</v>
      </c>
      <c r="E8841">
        <v>0</v>
      </c>
      <c r="F8841">
        <v>0</v>
      </c>
      <c r="G8841" t="s">
        <v>476</v>
      </c>
      <c r="H8841" t="e">
        <f>C8841-D8841</f>
        <v>#VALUE!</v>
      </c>
    </row>
    <row r="8842" spans="1:8" hidden="1" x14ac:dyDescent="0.25">
      <c r="A8842">
        <v>8766</v>
      </c>
      <c r="B8842" t="s">
        <v>512</v>
      </c>
      <c r="C8842" t="s">
        <v>8</v>
      </c>
      <c r="D8842">
        <v>4000</v>
      </c>
      <c r="E8842">
        <v>0</v>
      </c>
      <c r="F8842">
        <v>0</v>
      </c>
      <c r="G8842" t="s">
        <v>476</v>
      </c>
      <c r="H8842" t="e">
        <f>C8842-D8842</f>
        <v>#VALUE!</v>
      </c>
    </row>
    <row r="8843" spans="1:8" hidden="1" x14ac:dyDescent="0.25">
      <c r="A8843">
        <v>8957</v>
      </c>
      <c r="B8843" t="s">
        <v>459</v>
      </c>
      <c r="C8843" t="s">
        <v>8</v>
      </c>
      <c r="D8843">
        <v>4000</v>
      </c>
      <c r="E8843">
        <v>0</v>
      </c>
      <c r="F8843">
        <v>0</v>
      </c>
      <c r="G8843" t="s">
        <v>476</v>
      </c>
      <c r="H8843" t="e">
        <f>C8843-D8843</f>
        <v>#VALUE!</v>
      </c>
    </row>
    <row r="8844" spans="1:8" hidden="1" x14ac:dyDescent="0.25">
      <c r="A8844">
        <v>21552</v>
      </c>
      <c r="B8844" t="s">
        <v>1103</v>
      </c>
      <c r="C8844" t="s">
        <v>8</v>
      </c>
      <c r="D8844">
        <v>2000</v>
      </c>
      <c r="E8844">
        <v>0</v>
      </c>
      <c r="F8844">
        <v>0</v>
      </c>
      <c r="G8844" t="s">
        <v>476</v>
      </c>
      <c r="H8844" t="e">
        <f>C8844-D8844</f>
        <v>#VALUE!</v>
      </c>
    </row>
    <row r="8845" spans="1:8" hidden="1" x14ac:dyDescent="0.25">
      <c r="A8845">
        <v>6256</v>
      </c>
      <c r="B8845" t="s">
        <v>484</v>
      </c>
      <c r="C8845" t="s">
        <v>8</v>
      </c>
      <c r="D8845">
        <v>23</v>
      </c>
      <c r="E8845">
        <v>0</v>
      </c>
      <c r="F8845">
        <v>0</v>
      </c>
      <c r="G8845" t="s">
        <v>208</v>
      </c>
      <c r="H8845" t="e">
        <f>C8845-D8845</f>
        <v>#VALUE!</v>
      </c>
    </row>
    <row r="8846" spans="1:8" hidden="1" x14ac:dyDescent="0.25">
      <c r="A8846">
        <v>6529</v>
      </c>
      <c r="B8846" t="s">
        <v>486</v>
      </c>
      <c r="C8846" t="s">
        <v>8</v>
      </c>
      <c r="D8846">
        <v>50</v>
      </c>
      <c r="E8846">
        <v>0</v>
      </c>
      <c r="F8846">
        <v>0</v>
      </c>
      <c r="G8846" t="s">
        <v>208</v>
      </c>
      <c r="H8846" t="e">
        <f>C8846-D8846</f>
        <v>#VALUE!</v>
      </c>
    </row>
    <row r="8847" spans="1:8" hidden="1" x14ac:dyDescent="0.25">
      <c r="A8847">
        <v>6530</v>
      </c>
      <c r="B8847" t="s">
        <v>775</v>
      </c>
      <c r="C8847" t="s">
        <v>8</v>
      </c>
      <c r="D8847">
        <v>100</v>
      </c>
      <c r="E8847">
        <v>0</v>
      </c>
      <c r="F8847">
        <v>0</v>
      </c>
      <c r="G8847" t="s">
        <v>208</v>
      </c>
      <c r="H8847" t="e">
        <f>C8847-D8847</f>
        <v>#VALUE!</v>
      </c>
    </row>
    <row r="8848" spans="1:8" hidden="1" x14ac:dyDescent="0.25">
      <c r="A8848">
        <v>6532</v>
      </c>
      <c r="B8848" t="s">
        <v>831</v>
      </c>
      <c r="C8848" t="s">
        <v>8</v>
      </c>
      <c r="D8848">
        <v>250</v>
      </c>
      <c r="E8848">
        <v>0</v>
      </c>
      <c r="F8848">
        <v>0</v>
      </c>
      <c r="G8848" t="s">
        <v>208</v>
      </c>
      <c r="H8848" t="e">
        <f>C8848-D8848</f>
        <v>#VALUE!</v>
      </c>
    </row>
    <row r="8849" spans="1:8" hidden="1" x14ac:dyDescent="0.25">
      <c r="A8849">
        <v>2320</v>
      </c>
      <c r="B8849" t="s">
        <v>623</v>
      </c>
      <c r="C8849" t="s">
        <v>8</v>
      </c>
      <c r="D8849">
        <v>10</v>
      </c>
      <c r="E8849">
        <v>0</v>
      </c>
      <c r="F8849">
        <v>0</v>
      </c>
      <c r="G8849" t="s">
        <v>481</v>
      </c>
      <c r="H8849" t="e">
        <f>C8849-D8849</f>
        <v>#VALUE!</v>
      </c>
    </row>
    <row r="8850" spans="1:8" hidden="1" x14ac:dyDescent="0.25">
      <c r="A8850">
        <v>2321</v>
      </c>
      <c r="B8850" t="s">
        <v>771</v>
      </c>
      <c r="C8850" t="s">
        <v>8</v>
      </c>
      <c r="D8850">
        <v>100</v>
      </c>
      <c r="E8850">
        <v>0</v>
      </c>
      <c r="F8850">
        <v>0</v>
      </c>
      <c r="G8850" t="s">
        <v>481</v>
      </c>
      <c r="H8850" t="e">
        <f>C8850-D8850</f>
        <v>#VALUE!</v>
      </c>
    </row>
    <row r="8851" spans="1:8" hidden="1" x14ac:dyDescent="0.25">
      <c r="A8851">
        <v>2324</v>
      </c>
      <c r="B8851" t="s">
        <v>624</v>
      </c>
      <c r="C8851" t="s">
        <v>8</v>
      </c>
      <c r="D8851">
        <v>25</v>
      </c>
      <c r="E8851">
        <v>0</v>
      </c>
      <c r="F8851">
        <v>0</v>
      </c>
      <c r="G8851" t="s">
        <v>481</v>
      </c>
      <c r="H8851" t="e">
        <f>C8851-D8851</f>
        <v>#VALUE!</v>
      </c>
    </row>
    <row r="8852" spans="1:8" hidden="1" x14ac:dyDescent="0.25">
      <c r="A8852">
        <v>2325</v>
      </c>
      <c r="B8852" t="s">
        <v>870</v>
      </c>
      <c r="C8852" t="s">
        <v>8</v>
      </c>
      <c r="D8852">
        <v>1000</v>
      </c>
      <c r="E8852">
        <v>0</v>
      </c>
      <c r="F8852">
        <v>0</v>
      </c>
      <c r="G8852" t="s">
        <v>481</v>
      </c>
      <c r="H8852" t="e">
        <f>C8852-D8852</f>
        <v>#VALUE!</v>
      </c>
    </row>
    <row r="8853" spans="1:8" hidden="1" x14ac:dyDescent="0.25">
      <c r="A8853">
        <v>2604</v>
      </c>
      <c r="B8853" t="s">
        <v>625</v>
      </c>
      <c r="C8853" t="s">
        <v>8</v>
      </c>
      <c r="D8853">
        <v>50</v>
      </c>
      <c r="E8853">
        <v>0</v>
      </c>
      <c r="F8853">
        <v>0</v>
      </c>
      <c r="G8853" t="s">
        <v>481</v>
      </c>
      <c r="H8853" t="e">
        <f>C8853-D8853</f>
        <v>#VALUE!</v>
      </c>
    </row>
    <row r="8854" spans="1:8" hidden="1" x14ac:dyDescent="0.25">
      <c r="A8854">
        <v>2678</v>
      </c>
      <c r="B8854" t="s">
        <v>626</v>
      </c>
      <c r="C8854" t="s">
        <v>8</v>
      </c>
      <c r="D8854">
        <v>10</v>
      </c>
      <c r="E8854">
        <v>0</v>
      </c>
      <c r="F8854">
        <v>0</v>
      </c>
      <c r="G8854" t="s">
        <v>481</v>
      </c>
      <c r="H8854" t="e">
        <f>C8854-D8854</f>
        <v>#VALUE!</v>
      </c>
    </row>
    <row r="8855" spans="1:8" hidden="1" x14ac:dyDescent="0.25">
      <c r="A8855">
        <v>2692</v>
      </c>
      <c r="B8855" t="s">
        <v>772</v>
      </c>
      <c r="C8855" t="s">
        <v>8</v>
      </c>
      <c r="D8855">
        <v>40</v>
      </c>
      <c r="E8855">
        <v>0</v>
      </c>
      <c r="F8855">
        <v>0</v>
      </c>
      <c r="G8855" t="s">
        <v>481</v>
      </c>
      <c r="H8855" t="e">
        <f>C8855-D8855</f>
        <v>#VALUE!</v>
      </c>
    </row>
    <row r="8856" spans="1:8" hidden="1" x14ac:dyDescent="0.25">
      <c r="A8856">
        <v>2880</v>
      </c>
      <c r="B8856" t="s">
        <v>627</v>
      </c>
      <c r="C8856" t="s">
        <v>8</v>
      </c>
      <c r="D8856">
        <v>100</v>
      </c>
      <c r="E8856">
        <v>0</v>
      </c>
      <c r="F8856">
        <v>0</v>
      </c>
      <c r="G8856" t="s">
        <v>481</v>
      </c>
      <c r="H8856" t="e">
        <f>C8856-D8856</f>
        <v>#VALUE!</v>
      </c>
    </row>
    <row r="8857" spans="1:8" hidden="1" x14ac:dyDescent="0.25">
      <c r="A8857">
        <v>2928</v>
      </c>
      <c r="B8857" t="s">
        <v>773</v>
      </c>
      <c r="C8857" t="s">
        <v>8</v>
      </c>
      <c r="D8857">
        <v>20</v>
      </c>
      <c r="E8857">
        <v>0</v>
      </c>
      <c r="F8857">
        <v>0</v>
      </c>
      <c r="G8857" t="s">
        <v>481</v>
      </c>
      <c r="H8857" t="e">
        <f>C8857-D8857</f>
        <v>#VALUE!</v>
      </c>
    </row>
    <row r="8858" spans="1:8" hidden="1" x14ac:dyDescent="0.25">
      <c r="A8858">
        <v>3371</v>
      </c>
      <c r="B8858" t="s">
        <v>628</v>
      </c>
      <c r="C8858" t="s">
        <v>8</v>
      </c>
      <c r="D8858">
        <v>20</v>
      </c>
      <c r="E8858">
        <v>0</v>
      </c>
      <c r="F8858">
        <v>0</v>
      </c>
      <c r="G8858" t="s">
        <v>481</v>
      </c>
      <c r="H8858" t="e">
        <f>C8858-D8858</f>
        <v>#VALUE!</v>
      </c>
    </row>
    <row r="8859" spans="1:8" hidden="1" x14ac:dyDescent="0.25">
      <c r="A8859">
        <v>3372</v>
      </c>
      <c r="B8859" t="s">
        <v>774</v>
      </c>
      <c r="C8859" t="s">
        <v>8</v>
      </c>
      <c r="D8859">
        <v>200</v>
      </c>
      <c r="E8859">
        <v>0</v>
      </c>
      <c r="F8859">
        <v>0</v>
      </c>
      <c r="G8859" t="s">
        <v>481</v>
      </c>
      <c r="H8859" t="e">
        <f>C8859-D8859</f>
        <v>#VALUE!</v>
      </c>
    </row>
    <row r="8860" spans="1:8" hidden="1" x14ac:dyDescent="0.25">
      <c r="A8860">
        <v>3466</v>
      </c>
      <c r="B8860" t="s">
        <v>755</v>
      </c>
      <c r="C8860" t="s">
        <v>8</v>
      </c>
      <c r="D8860">
        <v>2000</v>
      </c>
      <c r="E8860">
        <v>0</v>
      </c>
      <c r="F8860">
        <v>0</v>
      </c>
      <c r="G8860" t="s">
        <v>481</v>
      </c>
      <c r="H8860" t="e">
        <f>C8860-D8860</f>
        <v>#VALUE!</v>
      </c>
    </row>
    <row r="8861" spans="1:8" hidden="1" x14ac:dyDescent="0.25">
      <c r="A8861">
        <v>3713</v>
      </c>
      <c r="B8861" t="s">
        <v>827</v>
      </c>
      <c r="C8861" t="s">
        <v>8</v>
      </c>
      <c r="D8861">
        <v>160</v>
      </c>
      <c r="E8861">
        <v>0</v>
      </c>
      <c r="F8861">
        <v>0</v>
      </c>
      <c r="G8861" t="s">
        <v>481</v>
      </c>
      <c r="H8861" t="e">
        <f>C8861-D8861</f>
        <v>#VALUE!</v>
      </c>
    </row>
    <row r="8862" spans="1:8" hidden="1" x14ac:dyDescent="0.25">
      <c r="A8862">
        <v>3777</v>
      </c>
      <c r="B8862" t="s">
        <v>871</v>
      </c>
      <c r="C8862" t="s">
        <v>8</v>
      </c>
      <c r="D8862">
        <v>40</v>
      </c>
      <c r="E8862">
        <v>0</v>
      </c>
      <c r="F8862">
        <v>0</v>
      </c>
      <c r="G8862" t="s">
        <v>481</v>
      </c>
      <c r="H8862" t="e">
        <f>C8862-D8862</f>
        <v>#VALUE!</v>
      </c>
    </row>
    <row r="8863" spans="1:8" hidden="1" x14ac:dyDescent="0.25">
      <c r="A8863">
        <v>4289</v>
      </c>
      <c r="B8863" t="s">
        <v>629</v>
      </c>
      <c r="C8863" t="s">
        <v>8</v>
      </c>
      <c r="D8863">
        <v>50</v>
      </c>
      <c r="E8863">
        <v>0</v>
      </c>
      <c r="F8863">
        <v>0</v>
      </c>
      <c r="G8863" t="s">
        <v>481</v>
      </c>
      <c r="H8863" t="e">
        <f>C8863-D8863</f>
        <v>#VALUE!</v>
      </c>
    </row>
    <row r="8864" spans="1:8" hidden="1" x14ac:dyDescent="0.25">
      <c r="A8864">
        <v>4291</v>
      </c>
      <c r="B8864" t="s">
        <v>828</v>
      </c>
      <c r="C8864" t="s">
        <v>8</v>
      </c>
      <c r="D8864">
        <v>500</v>
      </c>
      <c r="E8864">
        <v>0</v>
      </c>
      <c r="F8864">
        <v>0</v>
      </c>
      <c r="G8864" t="s">
        <v>481</v>
      </c>
      <c r="H8864" t="e">
        <f>C8864-D8864</f>
        <v>#VALUE!</v>
      </c>
    </row>
    <row r="8865" spans="1:8" hidden="1" x14ac:dyDescent="0.25">
      <c r="A8865">
        <v>4340</v>
      </c>
      <c r="B8865" t="s">
        <v>872</v>
      </c>
      <c r="C8865" t="s">
        <v>8</v>
      </c>
      <c r="D8865">
        <v>350</v>
      </c>
      <c r="E8865">
        <v>0</v>
      </c>
      <c r="F8865">
        <v>0</v>
      </c>
      <c r="G8865" t="s">
        <v>481</v>
      </c>
      <c r="H8865" t="e">
        <f>C8865-D8865</f>
        <v>#VALUE!</v>
      </c>
    </row>
    <row r="8866" spans="1:8" hidden="1" x14ac:dyDescent="0.25">
      <c r="A8866">
        <v>4341</v>
      </c>
      <c r="B8866" t="s">
        <v>873</v>
      </c>
      <c r="C8866" t="s">
        <v>8</v>
      </c>
      <c r="D8866">
        <v>500</v>
      </c>
      <c r="E8866">
        <v>0</v>
      </c>
      <c r="F8866">
        <v>0</v>
      </c>
      <c r="G8866" t="s">
        <v>481</v>
      </c>
      <c r="H8866" t="e">
        <f>C8866-D8866</f>
        <v>#VALUE!</v>
      </c>
    </row>
    <row r="8867" spans="1:8" hidden="1" x14ac:dyDescent="0.25">
      <c r="A8867">
        <v>4342</v>
      </c>
      <c r="B8867" t="s">
        <v>874</v>
      </c>
      <c r="C8867" t="s">
        <v>8</v>
      </c>
      <c r="D8867">
        <v>2500</v>
      </c>
      <c r="E8867">
        <v>0</v>
      </c>
      <c r="F8867">
        <v>0</v>
      </c>
      <c r="G8867" t="s">
        <v>481</v>
      </c>
      <c r="H8867" t="e">
        <f>C8867-D8867</f>
        <v>#VALUE!</v>
      </c>
    </row>
    <row r="8868" spans="1:8" hidden="1" x14ac:dyDescent="0.25">
      <c r="A8868">
        <v>4399</v>
      </c>
      <c r="B8868" t="s">
        <v>829</v>
      </c>
      <c r="C8868" t="s">
        <v>8</v>
      </c>
      <c r="D8868">
        <v>200</v>
      </c>
      <c r="E8868">
        <v>0</v>
      </c>
      <c r="F8868">
        <v>0</v>
      </c>
      <c r="G8868" t="s">
        <v>481</v>
      </c>
      <c r="H8868" t="e">
        <f>C8868-D8868</f>
        <v>#VALUE!</v>
      </c>
    </row>
    <row r="8869" spans="1:8" hidden="1" x14ac:dyDescent="0.25">
      <c r="A8869">
        <v>4400</v>
      </c>
      <c r="B8869" t="s">
        <v>830</v>
      </c>
      <c r="C8869" t="s">
        <v>8</v>
      </c>
      <c r="D8869">
        <v>2000</v>
      </c>
      <c r="E8869">
        <v>0</v>
      </c>
      <c r="F8869">
        <v>0</v>
      </c>
      <c r="G8869" t="s">
        <v>481</v>
      </c>
      <c r="H8869" t="e">
        <f>C8869-D8869</f>
        <v>#VALUE!</v>
      </c>
    </row>
    <row r="8870" spans="1:8" hidden="1" x14ac:dyDescent="0.25">
      <c r="A8870">
        <v>6256</v>
      </c>
      <c r="B8870" t="s">
        <v>484</v>
      </c>
      <c r="C8870" t="s">
        <v>8</v>
      </c>
      <c r="D8870">
        <v>23</v>
      </c>
      <c r="E8870">
        <v>0</v>
      </c>
      <c r="F8870">
        <v>0</v>
      </c>
      <c r="G8870" t="s">
        <v>481</v>
      </c>
      <c r="H8870" t="e">
        <f>C8870-D8870</f>
        <v>#VALUE!</v>
      </c>
    </row>
    <row r="8871" spans="1:8" hidden="1" x14ac:dyDescent="0.25">
      <c r="A8871">
        <v>6530</v>
      </c>
      <c r="B8871" t="s">
        <v>775</v>
      </c>
      <c r="C8871" t="s">
        <v>8</v>
      </c>
      <c r="D8871">
        <v>100</v>
      </c>
      <c r="E8871">
        <v>0</v>
      </c>
      <c r="F8871">
        <v>0</v>
      </c>
      <c r="G8871" t="s">
        <v>481</v>
      </c>
      <c r="H8871" t="e">
        <f>C8871-D8871</f>
        <v>#VALUE!</v>
      </c>
    </row>
    <row r="8872" spans="1:8" hidden="1" x14ac:dyDescent="0.25">
      <c r="A8872">
        <v>6532</v>
      </c>
      <c r="B8872" t="s">
        <v>831</v>
      </c>
      <c r="C8872" t="s">
        <v>8</v>
      </c>
      <c r="D8872">
        <v>250</v>
      </c>
      <c r="E8872">
        <v>0</v>
      </c>
      <c r="F8872">
        <v>0</v>
      </c>
      <c r="G8872" t="s">
        <v>481</v>
      </c>
      <c r="H8872" t="e">
        <f>C8872-D8872</f>
        <v>#VALUE!</v>
      </c>
    </row>
    <row r="8873" spans="1:8" hidden="1" x14ac:dyDescent="0.25">
      <c r="A8873">
        <v>7005</v>
      </c>
      <c r="B8873" t="s">
        <v>633</v>
      </c>
      <c r="C8873" t="s">
        <v>8</v>
      </c>
      <c r="D8873">
        <v>82</v>
      </c>
      <c r="E8873">
        <v>0</v>
      </c>
      <c r="F8873">
        <v>0</v>
      </c>
      <c r="G8873" t="s">
        <v>481</v>
      </c>
      <c r="H8873" t="e">
        <f>C8873-D8873</f>
        <v>#VALUE!</v>
      </c>
    </row>
    <row r="8874" spans="1:8" hidden="1" x14ac:dyDescent="0.25">
      <c r="A8874">
        <v>8343</v>
      </c>
      <c r="B8874" t="s">
        <v>875</v>
      </c>
      <c r="C8874" t="s">
        <v>8</v>
      </c>
      <c r="D8874">
        <v>2000</v>
      </c>
      <c r="E8874">
        <v>0</v>
      </c>
      <c r="F8874">
        <v>0</v>
      </c>
      <c r="G8874" t="s">
        <v>481</v>
      </c>
      <c r="H8874" t="e">
        <f>C8874-D8874</f>
        <v>#VALUE!</v>
      </c>
    </row>
    <row r="8875" spans="1:8" hidden="1" x14ac:dyDescent="0.25">
      <c r="A8875">
        <v>8925</v>
      </c>
      <c r="B8875" t="s">
        <v>448</v>
      </c>
      <c r="C8875" t="s">
        <v>8</v>
      </c>
      <c r="D8875">
        <v>2500</v>
      </c>
      <c r="E8875">
        <v>0</v>
      </c>
      <c r="F8875">
        <v>0</v>
      </c>
      <c r="G8875" t="s">
        <v>481</v>
      </c>
      <c r="H8875" t="e">
        <f>C8875-D8875</f>
        <v>#VALUE!</v>
      </c>
    </row>
    <row r="8876" spans="1:8" hidden="1" x14ac:dyDescent="0.25">
      <c r="A8876">
        <v>12229</v>
      </c>
      <c r="B8876" t="s">
        <v>240</v>
      </c>
      <c r="C8876" t="s">
        <v>8</v>
      </c>
      <c r="D8876">
        <v>5000</v>
      </c>
      <c r="E8876">
        <v>0</v>
      </c>
      <c r="F8876">
        <v>0</v>
      </c>
      <c r="G8876" t="s">
        <v>481</v>
      </c>
      <c r="H8876" t="e">
        <f>C8876-D8876</f>
        <v>#VALUE!</v>
      </c>
    </row>
    <row r="8877" spans="1:8" hidden="1" x14ac:dyDescent="0.25">
      <c r="A8877">
        <v>13947</v>
      </c>
      <c r="B8877" t="s">
        <v>1727</v>
      </c>
      <c r="C8877" t="s">
        <v>8</v>
      </c>
      <c r="D8877">
        <v>20000</v>
      </c>
      <c r="E8877">
        <v>0</v>
      </c>
      <c r="F8877">
        <v>0</v>
      </c>
      <c r="G8877" t="s">
        <v>481</v>
      </c>
      <c r="H8877" t="e">
        <f>C8877-D8877</f>
        <v>#VALUE!</v>
      </c>
    </row>
    <row r="8878" spans="1:8" hidden="1" x14ac:dyDescent="0.25">
      <c r="A8878">
        <v>13948</v>
      </c>
      <c r="B8878" t="s">
        <v>1728</v>
      </c>
      <c r="C8878" t="s">
        <v>8</v>
      </c>
      <c r="D8878">
        <v>20000</v>
      </c>
      <c r="E8878">
        <v>0</v>
      </c>
      <c r="F8878">
        <v>0</v>
      </c>
      <c r="G8878" t="s">
        <v>481</v>
      </c>
      <c r="H8878" t="e">
        <f>C8878-D8878</f>
        <v>#VALUE!</v>
      </c>
    </row>
    <row r="8879" spans="1:8" hidden="1" x14ac:dyDescent="0.25">
      <c r="A8879">
        <v>13949</v>
      </c>
      <c r="B8879" t="s">
        <v>1729</v>
      </c>
      <c r="C8879" t="s">
        <v>8</v>
      </c>
      <c r="D8879">
        <v>20000</v>
      </c>
      <c r="E8879">
        <v>0</v>
      </c>
      <c r="F8879">
        <v>0</v>
      </c>
      <c r="G8879" t="s">
        <v>481</v>
      </c>
      <c r="H8879" t="e">
        <f>C8879-D8879</f>
        <v>#VALUE!</v>
      </c>
    </row>
    <row r="8880" spans="1:8" hidden="1" x14ac:dyDescent="0.25">
      <c r="A8880">
        <v>14341</v>
      </c>
      <c r="B8880" t="s">
        <v>876</v>
      </c>
      <c r="C8880" t="s">
        <v>8</v>
      </c>
      <c r="D8880">
        <v>5000</v>
      </c>
      <c r="E8880">
        <v>0</v>
      </c>
      <c r="F8880">
        <v>0</v>
      </c>
      <c r="G8880" t="s">
        <v>481</v>
      </c>
      <c r="H8880" t="e">
        <f>C8880-D8880</f>
        <v>#VALUE!</v>
      </c>
    </row>
    <row r="8881" spans="1:8" hidden="1" x14ac:dyDescent="0.25">
      <c r="A8881">
        <v>8588</v>
      </c>
      <c r="B8881" t="s">
        <v>1730</v>
      </c>
      <c r="C8881" t="s">
        <v>8</v>
      </c>
      <c r="D8881">
        <v>100000</v>
      </c>
      <c r="E8881">
        <v>0</v>
      </c>
      <c r="F8881">
        <v>0</v>
      </c>
      <c r="G8881" t="s">
        <v>1731</v>
      </c>
      <c r="H8881" t="e">
        <f>C8881-D8881</f>
        <v>#VALUE!</v>
      </c>
    </row>
    <row r="8882" spans="1:8" hidden="1" x14ac:dyDescent="0.25">
      <c r="A8882">
        <v>8591</v>
      </c>
      <c r="B8882" t="s">
        <v>1732</v>
      </c>
      <c r="C8882" t="s">
        <v>8</v>
      </c>
      <c r="D8882">
        <v>100000</v>
      </c>
      <c r="E8882">
        <v>0</v>
      </c>
      <c r="F8882">
        <v>0</v>
      </c>
      <c r="G8882" t="s">
        <v>1731</v>
      </c>
      <c r="H8882" t="e">
        <f>C8882-D8882</f>
        <v>#VALUE!</v>
      </c>
    </row>
    <row r="8883" spans="1:8" hidden="1" x14ac:dyDescent="0.25">
      <c r="A8883">
        <v>8592</v>
      </c>
      <c r="B8883" t="s">
        <v>1733</v>
      </c>
      <c r="C8883" t="s">
        <v>8</v>
      </c>
      <c r="D8883">
        <v>100000</v>
      </c>
      <c r="E8883">
        <v>0</v>
      </c>
      <c r="F8883">
        <v>0</v>
      </c>
      <c r="G8883" t="s">
        <v>1731</v>
      </c>
      <c r="H8883" t="e">
        <f>C8883-D8883</f>
        <v>#VALUE!</v>
      </c>
    </row>
    <row r="8884" spans="1:8" hidden="1" x14ac:dyDescent="0.25">
      <c r="A8884">
        <v>18788</v>
      </c>
      <c r="B8884" t="s">
        <v>1734</v>
      </c>
      <c r="C8884" t="s">
        <v>8</v>
      </c>
      <c r="D8884">
        <v>1000000</v>
      </c>
      <c r="E8884">
        <v>0</v>
      </c>
      <c r="F8884">
        <v>0</v>
      </c>
      <c r="G8884" t="s">
        <v>1731</v>
      </c>
      <c r="H8884" t="e">
        <f>C8884-D8884</f>
        <v>#VALUE!</v>
      </c>
    </row>
    <row r="8885" spans="1:8" hidden="1" x14ac:dyDescent="0.25">
      <c r="A8885">
        <v>18789</v>
      </c>
      <c r="B8885" t="s">
        <v>1735</v>
      </c>
      <c r="C8885" t="s">
        <v>8</v>
      </c>
      <c r="D8885">
        <v>1000000</v>
      </c>
      <c r="E8885">
        <v>0</v>
      </c>
      <c r="F8885">
        <v>0</v>
      </c>
      <c r="G8885" t="s">
        <v>1731</v>
      </c>
      <c r="H8885" t="e">
        <f>C8885-D8885</f>
        <v>#VALUE!</v>
      </c>
    </row>
    <row r="8886" spans="1:8" hidden="1" x14ac:dyDescent="0.25">
      <c r="A8886">
        <v>18790</v>
      </c>
      <c r="B8886" t="s">
        <v>1736</v>
      </c>
      <c r="C8886" t="s">
        <v>8</v>
      </c>
      <c r="D8886">
        <v>1000000</v>
      </c>
      <c r="E8886">
        <v>0</v>
      </c>
      <c r="F8886">
        <v>0</v>
      </c>
      <c r="G8886" t="s">
        <v>1731</v>
      </c>
      <c r="H8886" t="e">
        <f>C8886-D8886</f>
        <v>#VALUE!</v>
      </c>
    </row>
    <row r="8887" spans="1:8" hidden="1" x14ac:dyDescent="0.25">
      <c r="A8887">
        <v>8563</v>
      </c>
      <c r="B8887" t="s">
        <v>1737</v>
      </c>
      <c r="C8887" t="s">
        <v>8</v>
      </c>
      <c r="D8887">
        <v>100000</v>
      </c>
      <c r="E8887">
        <v>0</v>
      </c>
      <c r="F8887">
        <v>0</v>
      </c>
      <c r="G8887" t="s">
        <v>1738</v>
      </c>
      <c r="H8887" t="e">
        <f>C8887-D8887</f>
        <v>#VALUE!</v>
      </c>
    </row>
    <row r="8888" spans="1:8" hidden="1" x14ac:dyDescent="0.25">
      <c r="A8888">
        <v>8595</v>
      </c>
      <c r="B8888" t="s">
        <v>1739</v>
      </c>
      <c r="C8888" t="s">
        <v>8</v>
      </c>
      <c r="D8888">
        <v>100000</v>
      </c>
      <c r="E8888">
        <v>0</v>
      </c>
      <c r="F8888">
        <v>0</v>
      </c>
      <c r="G8888" t="s">
        <v>1738</v>
      </c>
      <c r="H8888" t="e">
        <f>C8888-D8888</f>
        <v>#VALUE!</v>
      </c>
    </row>
    <row r="8889" spans="1:8" hidden="1" x14ac:dyDescent="0.25">
      <c r="A8889">
        <v>13321</v>
      </c>
      <c r="B8889" t="s">
        <v>1740</v>
      </c>
      <c r="C8889" t="s">
        <v>8</v>
      </c>
      <c r="D8889">
        <v>100000</v>
      </c>
      <c r="E8889">
        <v>0</v>
      </c>
      <c r="F8889">
        <v>0</v>
      </c>
      <c r="G8889" t="s">
        <v>1738</v>
      </c>
      <c r="H8889" t="e">
        <f>C8889-D8889</f>
        <v>#VALUE!</v>
      </c>
    </row>
    <row r="8890" spans="1:8" hidden="1" x14ac:dyDescent="0.25">
      <c r="A8890">
        <v>13322</v>
      </c>
      <c r="B8890" t="s">
        <v>1741</v>
      </c>
      <c r="C8890" t="s">
        <v>8</v>
      </c>
      <c r="D8890">
        <v>100000</v>
      </c>
      <c r="E8890">
        <v>0</v>
      </c>
      <c r="F8890">
        <v>0</v>
      </c>
      <c r="G8890" t="s">
        <v>1738</v>
      </c>
      <c r="H8890" t="e">
        <f>C8890-D8890</f>
        <v>#VALUE!</v>
      </c>
    </row>
    <row r="8891" spans="1:8" hidden="1" x14ac:dyDescent="0.25">
      <c r="A8891">
        <v>18772</v>
      </c>
      <c r="B8891" t="s">
        <v>1742</v>
      </c>
      <c r="C8891" t="s">
        <v>8</v>
      </c>
      <c r="D8891">
        <v>1000000</v>
      </c>
      <c r="E8891">
        <v>0</v>
      </c>
      <c r="F8891">
        <v>0</v>
      </c>
      <c r="G8891" t="s">
        <v>1738</v>
      </c>
      <c r="H8891" t="e">
        <f>C8891-D8891</f>
        <v>#VALUE!</v>
      </c>
    </row>
    <row r="8892" spans="1:8" hidden="1" x14ac:dyDescent="0.25">
      <c r="A8892">
        <v>18773</v>
      </c>
      <c r="B8892" t="s">
        <v>1743</v>
      </c>
      <c r="C8892" t="s">
        <v>8</v>
      </c>
      <c r="D8892">
        <v>1000000</v>
      </c>
      <c r="E8892">
        <v>0</v>
      </c>
      <c r="F8892">
        <v>0</v>
      </c>
      <c r="G8892" t="s">
        <v>1738</v>
      </c>
      <c r="H8892" t="e">
        <f>C8892-D8892</f>
        <v>#VALUE!</v>
      </c>
    </row>
    <row r="8893" spans="1:8" hidden="1" x14ac:dyDescent="0.25">
      <c r="A8893">
        <v>18774</v>
      </c>
      <c r="B8893" t="s">
        <v>1744</v>
      </c>
      <c r="C8893" t="s">
        <v>8</v>
      </c>
      <c r="D8893">
        <v>1000000</v>
      </c>
      <c r="E8893">
        <v>0</v>
      </c>
      <c r="F8893">
        <v>0</v>
      </c>
      <c r="G8893" t="s">
        <v>1738</v>
      </c>
      <c r="H8893" t="e">
        <f>C8893-D8893</f>
        <v>#VALUE!</v>
      </c>
    </row>
    <row r="8894" spans="1:8" hidden="1" x14ac:dyDescent="0.25">
      <c r="A8894">
        <v>2101</v>
      </c>
      <c r="B8894" t="s">
        <v>957</v>
      </c>
      <c r="C8894" t="s">
        <v>8</v>
      </c>
      <c r="D8894">
        <v>4</v>
      </c>
      <c r="E8894">
        <v>0</v>
      </c>
      <c r="F8894">
        <v>0</v>
      </c>
      <c r="G8894" t="s">
        <v>1745</v>
      </c>
      <c r="H8894" t="e">
        <f>C8894-D8894</f>
        <v>#VALUE!</v>
      </c>
    </row>
    <row r="8895" spans="1:8" hidden="1" x14ac:dyDescent="0.25">
      <c r="A8895">
        <v>2509</v>
      </c>
      <c r="B8895" t="s">
        <v>928</v>
      </c>
      <c r="C8895" t="s">
        <v>8</v>
      </c>
      <c r="D8895">
        <v>414</v>
      </c>
      <c r="E8895">
        <v>0</v>
      </c>
      <c r="F8895">
        <v>0</v>
      </c>
      <c r="G8895" t="s">
        <v>1745</v>
      </c>
      <c r="H8895" t="e">
        <f>C8895-D8895</f>
        <v>#VALUE!</v>
      </c>
    </row>
    <row r="8896" spans="1:8" hidden="1" x14ac:dyDescent="0.25">
      <c r="A8896">
        <v>2511</v>
      </c>
      <c r="B8896" t="s">
        <v>985</v>
      </c>
      <c r="C8896" t="s">
        <v>8</v>
      </c>
      <c r="D8896">
        <v>1324</v>
      </c>
      <c r="E8896">
        <v>0</v>
      </c>
      <c r="F8896">
        <v>0</v>
      </c>
      <c r="G8896" t="s">
        <v>1745</v>
      </c>
      <c r="H8896" t="e">
        <f>C8896-D8896</f>
        <v>#VALUE!</v>
      </c>
    </row>
    <row r="8897" spans="1:8" hidden="1" x14ac:dyDescent="0.25">
      <c r="A8897">
        <v>2512</v>
      </c>
      <c r="B8897" t="s">
        <v>657</v>
      </c>
      <c r="C8897" t="s">
        <v>8</v>
      </c>
      <c r="D8897">
        <v>10</v>
      </c>
      <c r="E8897">
        <v>0</v>
      </c>
      <c r="F8897">
        <v>0</v>
      </c>
      <c r="G8897" t="s">
        <v>1745</v>
      </c>
      <c r="H8897" t="e">
        <f>C8897-D8897</f>
        <v>#VALUE!</v>
      </c>
    </row>
    <row r="8898" spans="1:8" hidden="1" x14ac:dyDescent="0.25">
      <c r="A8898">
        <v>2515</v>
      </c>
      <c r="B8898" t="s">
        <v>712</v>
      </c>
      <c r="C8898" t="s">
        <v>8</v>
      </c>
      <c r="D8898">
        <v>50</v>
      </c>
      <c r="E8898">
        <v>0</v>
      </c>
      <c r="F8898">
        <v>0</v>
      </c>
      <c r="G8898" t="s">
        <v>1745</v>
      </c>
      <c r="H8898" t="e">
        <f>C8898-D8898</f>
        <v>#VALUE!</v>
      </c>
    </row>
    <row r="8899" spans="1:8" hidden="1" x14ac:dyDescent="0.25">
      <c r="A8899">
        <v>2516</v>
      </c>
      <c r="B8899" t="s">
        <v>658</v>
      </c>
      <c r="C8899" t="s">
        <v>8</v>
      </c>
      <c r="D8899">
        <v>10</v>
      </c>
      <c r="E8899">
        <v>0</v>
      </c>
      <c r="F8899">
        <v>0</v>
      </c>
      <c r="G8899" t="s">
        <v>1745</v>
      </c>
      <c r="H8899" t="e">
        <f>C8899-D8899</f>
        <v>#VALUE!</v>
      </c>
    </row>
    <row r="8900" spans="1:8" hidden="1" x14ac:dyDescent="0.25">
      <c r="A8900">
        <v>2519</v>
      </c>
      <c r="B8900" t="s">
        <v>713</v>
      </c>
      <c r="C8900" t="s">
        <v>8</v>
      </c>
      <c r="D8900">
        <v>50</v>
      </c>
      <c r="E8900">
        <v>0</v>
      </c>
      <c r="F8900">
        <v>0</v>
      </c>
      <c r="G8900" t="s">
        <v>1745</v>
      </c>
      <c r="H8900" t="e">
        <f>C8900-D8900</f>
        <v>#VALUE!</v>
      </c>
    </row>
    <row r="8901" spans="1:8" hidden="1" x14ac:dyDescent="0.25">
      <c r="A8901">
        <v>2521</v>
      </c>
      <c r="B8901" t="s">
        <v>530</v>
      </c>
      <c r="C8901" t="s">
        <v>8</v>
      </c>
      <c r="D8901">
        <v>30896</v>
      </c>
      <c r="E8901">
        <v>0</v>
      </c>
      <c r="F8901">
        <v>0</v>
      </c>
      <c r="G8901" t="s">
        <v>1745</v>
      </c>
      <c r="H8901" t="e">
        <f>C8901-D8901</f>
        <v>#VALUE!</v>
      </c>
    </row>
    <row r="8902" spans="1:8" hidden="1" x14ac:dyDescent="0.25">
      <c r="A8902">
        <v>2523</v>
      </c>
      <c r="B8902" t="s">
        <v>532</v>
      </c>
      <c r="C8902" t="s">
        <v>8</v>
      </c>
      <c r="D8902">
        <v>28285</v>
      </c>
      <c r="E8902">
        <v>0</v>
      </c>
      <c r="F8902">
        <v>0</v>
      </c>
      <c r="G8902" t="s">
        <v>1745</v>
      </c>
      <c r="H8902" t="e">
        <f>C8902-D8902</f>
        <v>#VALUE!</v>
      </c>
    </row>
    <row r="8903" spans="1:8" hidden="1" x14ac:dyDescent="0.25">
      <c r="A8903">
        <v>2525</v>
      </c>
      <c r="B8903" t="s">
        <v>888</v>
      </c>
      <c r="C8903" t="s">
        <v>8</v>
      </c>
      <c r="D8903">
        <v>26489</v>
      </c>
      <c r="E8903">
        <v>0</v>
      </c>
      <c r="F8903">
        <v>0</v>
      </c>
      <c r="G8903" t="s">
        <v>1745</v>
      </c>
      <c r="H8903" t="e">
        <f>C8903-D8903</f>
        <v>#VALUE!</v>
      </c>
    </row>
    <row r="8904" spans="1:8" hidden="1" x14ac:dyDescent="0.25">
      <c r="A8904">
        <v>2529</v>
      </c>
      <c r="B8904" t="s">
        <v>535</v>
      </c>
      <c r="C8904" t="s">
        <v>8</v>
      </c>
      <c r="D8904">
        <v>65031</v>
      </c>
      <c r="E8904">
        <v>0</v>
      </c>
      <c r="F8904">
        <v>0</v>
      </c>
      <c r="G8904" t="s">
        <v>1745</v>
      </c>
      <c r="H8904" t="e">
        <f>C8904-D8904</f>
        <v>#VALUE!</v>
      </c>
    </row>
    <row r="8905" spans="1:8" hidden="1" x14ac:dyDescent="0.25">
      <c r="A8905">
        <v>2531</v>
      </c>
      <c r="B8905" t="s">
        <v>537</v>
      </c>
      <c r="C8905" t="s">
        <v>8</v>
      </c>
      <c r="D8905">
        <v>56169</v>
      </c>
      <c r="E8905">
        <v>0</v>
      </c>
      <c r="F8905">
        <v>0</v>
      </c>
      <c r="G8905" t="s">
        <v>1745</v>
      </c>
      <c r="H8905" t="e">
        <f>C8905-D8905</f>
        <v>#VALUE!</v>
      </c>
    </row>
    <row r="8906" spans="1:8" hidden="1" x14ac:dyDescent="0.25">
      <c r="A8906">
        <v>2533</v>
      </c>
      <c r="B8906" t="s">
        <v>851</v>
      </c>
      <c r="C8906" t="s">
        <v>8</v>
      </c>
      <c r="D8906">
        <v>61107</v>
      </c>
      <c r="E8906">
        <v>0</v>
      </c>
      <c r="F8906">
        <v>0</v>
      </c>
      <c r="G8906" t="s">
        <v>1745</v>
      </c>
      <c r="H8906" t="e">
        <f>C8906-D8906</f>
        <v>#VALUE!</v>
      </c>
    </row>
    <row r="8907" spans="1:8" hidden="1" x14ac:dyDescent="0.25">
      <c r="A8907">
        <v>3030</v>
      </c>
      <c r="B8907" t="s">
        <v>714</v>
      </c>
      <c r="C8907" t="s">
        <v>8</v>
      </c>
      <c r="D8907">
        <v>300</v>
      </c>
      <c r="E8907">
        <v>0</v>
      </c>
      <c r="F8907">
        <v>0</v>
      </c>
      <c r="G8907" t="s">
        <v>1745</v>
      </c>
      <c r="H8907" t="e">
        <f>C8907-D8907</f>
        <v>#VALUE!</v>
      </c>
    </row>
    <row r="8908" spans="1:8" hidden="1" x14ac:dyDescent="0.25">
      <c r="A8908">
        <v>5441</v>
      </c>
      <c r="B8908" t="s">
        <v>931</v>
      </c>
      <c r="C8908" t="s">
        <v>8</v>
      </c>
      <c r="D8908">
        <v>1000</v>
      </c>
      <c r="E8908">
        <v>0</v>
      </c>
      <c r="F8908">
        <v>0</v>
      </c>
      <c r="G8908" t="s">
        <v>1745</v>
      </c>
      <c r="H8908" t="e">
        <f>C8908-D8908</f>
        <v>#VALUE!</v>
      </c>
    </row>
    <row r="8909" spans="1:8" hidden="1" x14ac:dyDescent="0.25">
      <c r="A8909">
        <v>7371</v>
      </c>
      <c r="B8909" t="s">
        <v>959</v>
      </c>
      <c r="C8909" t="s">
        <v>8</v>
      </c>
      <c r="D8909">
        <v>2000</v>
      </c>
      <c r="E8909">
        <v>0</v>
      </c>
      <c r="F8909">
        <v>0</v>
      </c>
      <c r="G8909" t="s">
        <v>1745</v>
      </c>
      <c r="H8909" t="e">
        <f>C8909-D8909</f>
        <v>#VALUE!</v>
      </c>
    </row>
    <row r="8910" spans="1:8" hidden="1" x14ac:dyDescent="0.25">
      <c r="A8910">
        <v>11362</v>
      </c>
      <c r="B8910" t="s">
        <v>721</v>
      </c>
      <c r="C8910" t="s">
        <v>8</v>
      </c>
      <c r="D8910">
        <v>1000</v>
      </c>
      <c r="E8910">
        <v>0</v>
      </c>
      <c r="F8910">
        <v>0</v>
      </c>
      <c r="G8910" t="s">
        <v>1745</v>
      </c>
      <c r="H8910" t="e">
        <f>C8910-D8910</f>
        <v>#VALUE!</v>
      </c>
    </row>
    <row r="8911" spans="1:8" hidden="1" x14ac:dyDescent="0.25">
      <c r="A8911">
        <v>15807</v>
      </c>
      <c r="B8911" t="s">
        <v>960</v>
      </c>
      <c r="C8911" t="s">
        <v>8</v>
      </c>
      <c r="D8911">
        <v>294</v>
      </c>
      <c r="E8911">
        <v>0</v>
      </c>
      <c r="F8911">
        <v>0</v>
      </c>
      <c r="G8911" t="s">
        <v>1745</v>
      </c>
      <c r="H8911" t="e">
        <f>C8911-D8911</f>
        <v>#VALUE!</v>
      </c>
    </row>
    <row r="8912" spans="1:8" hidden="1" x14ac:dyDescent="0.25">
      <c r="A8912">
        <v>15808</v>
      </c>
      <c r="B8912" t="s">
        <v>961</v>
      </c>
      <c r="C8912" t="s">
        <v>8</v>
      </c>
      <c r="D8912">
        <v>3640</v>
      </c>
      <c r="E8912">
        <v>0</v>
      </c>
      <c r="F8912">
        <v>0</v>
      </c>
      <c r="G8912" t="s">
        <v>1745</v>
      </c>
      <c r="H8912" t="e">
        <f>C8912-D8912</f>
        <v>#VALUE!</v>
      </c>
    </row>
    <row r="8913" spans="1:8" hidden="1" x14ac:dyDescent="0.25">
      <c r="A8913">
        <v>15809</v>
      </c>
      <c r="B8913" t="s">
        <v>962</v>
      </c>
      <c r="C8913" t="s">
        <v>8</v>
      </c>
      <c r="D8913">
        <v>14691</v>
      </c>
      <c r="E8913">
        <v>0</v>
      </c>
      <c r="F8913">
        <v>0</v>
      </c>
      <c r="G8913" t="s">
        <v>1745</v>
      </c>
      <c r="H8913" t="e">
        <f>C8913-D8913</f>
        <v>#VALUE!</v>
      </c>
    </row>
    <row r="8914" spans="1:8" hidden="1" x14ac:dyDescent="0.25">
      <c r="A8914">
        <v>15903</v>
      </c>
      <c r="B8914" t="s">
        <v>1317</v>
      </c>
      <c r="C8914" t="s">
        <v>8</v>
      </c>
      <c r="D8914">
        <v>8117</v>
      </c>
      <c r="E8914">
        <v>0</v>
      </c>
      <c r="F8914">
        <v>0</v>
      </c>
      <c r="G8914" t="s">
        <v>1745</v>
      </c>
      <c r="H8914" t="e">
        <f>C8914-D8914</f>
        <v>#VALUE!</v>
      </c>
    </row>
    <row r="8915" spans="1:8" hidden="1" x14ac:dyDescent="0.25">
      <c r="A8915">
        <v>15904</v>
      </c>
      <c r="B8915" t="s">
        <v>1318</v>
      </c>
      <c r="C8915" t="s">
        <v>8</v>
      </c>
      <c r="D8915">
        <v>21708</v>
      </c>
      <c r="E8915">
        <v>0</v>
      </c>
      <c r="F8915">
        <v>0</v>
      </c>
      <c r="G8915" t="s">
        <v>1745</v>
      </c>
      <c r="H8915" t="e">
        <f>C8915-D8915</f>
        <v>#VALUE!</v>
      </c>
    </row>
    <row r="8916" spans="1:8" hidden="1" x14ac:dyDescent="0.25">
      <c r="A8916">
        <v>15905</v>
      </c>
      <c r="B8916" t="s">
        <v>1319</v>
      </c>
      <c r="C8916" t="s">
        <v>8</v>
      </c>
      <c r="D8916">
        <v>2130</v>
      </c>
      <c r="E8916">
        <v>0</v>
      </c>
      <c r="F8916">
        <v>0</v>
      </c>
      <c r="G8916" t="s">
        <v>1745</v>
      </c>
      <c r="H8916" t="e">
        <f>C8916-D8916</f>
        <v>#VALUE!</v>
      </c>
    </row>
    <row r="8917" spans="1:8" hidden="1" x14ac:dyDescent="0.25">
      <c r="A8917">
        <v>15906</v>
      </c>
      <c r="B8917" t="s">
        <v>1320</v>
      </c>
      <c r="C8917" t="s">
        <v>8</v>
      </c>
      <c r="D8917">
        <v>2138</v>
      </c>
      <c r="E8917">
        <v>0</v>
      </c>
      <c r="F8917">
        <v>0</v>
      </c>
      <c r="G8917" t="s">
        <v>1745</v>
      </c>
      <c r="H8917" t="e">
        <f>C8917-D8917</f>
        <v>#VALUE!</v>
      </c>
    </row>
    <row r="8918" spans="1:8" hidden="1" x14ac:dyDescent="0.25">
      <c r="A8918">
        <v>15907</v>
      </c>
      <c r="B8918" t="s">
        <v>1321</v>
      </c>
      <c r="C8918" t="s">
        <v>8</v>
      </c>
      <c r="D8918">
        <v>8237</v>
      </c>
      <c r="E8918">
        <v>0</v>
      </c>
      <c r="F8918">
        <v>0</v>
      </c>
      <c r="G8918" t="s">
        <v>1745</v>
      </c>
      <c r="H8918" t="e">
        <f>C8918-D8918</f>
        <v>#VALUE!</v>
      </c>
    </row>
    <row r="8919" spans="1:8" hidden="1" x14ac:dyDescent="0.25">
      <c r="A8919">
        <v>15909</v>
      </c>
      <c r="B8919" t="s">
        <v>1322</v>
      </c>
      <c r="C8919" t="s">
        <v>8</v>
      </c>
      <c r="D8919">
        <v>22107</v>
      </c>
      <c r="E8919">
        <v>0</v>
      </c>
      <c r="F8919">
        <v>0</v>
      </c>
      <c r="G8919" t="s">
        <v>1745</v>
      </c>
      <c r="H8919" t="e">
        <f>C8919-D8919</f>
        <v>#VALUE!</v>
      </c>
    </row>
    <row r="8920" spans="1:8" hidden="1" x14ac:dyDescent="0.25">
      <c r="A8920">
        <v>4536</v>
      </c>
      <c r="B8920" t="s">
        <v>467</v>
      </c>
      <c r="C8920" t="s">
        <v>8</v>
      </c>
      <c r="D8920">
        <v>25</v>
      </c>
      <c r="E8920">
        <v>0</v>
      </c>
      <c r="F8920">
        <v>0</v>
      </c>
      <c r="G8920" t="s">
        <v>1746</v>
      </c>
      <c r="H8920" t="e">
        <f>C8920-D8920</f>
        <v>#VALUE!</v>
      </c>
    </row>
    <row r="8921" spans="1:8" hidden="1" x14ac:dyDescent="0.25">
      <c r="A8921">
        <v>4537</v>
      </c>
      <c r="B8921" t="s">
        <v>469</v>
      </c>
      <c r="C8921" t="s">
        <v>8</v>
      </c>
      <c r="D8921">
        <v>125</v>
      </c>
      <c r="E8921">
        <v>0</v>
      </c>
      <c r="F8921">
        <v>0</v>
      </c>
      <c r="G8921" t="s">
        <v>1746</v>
      </c>
      <c r="H8921" t="e">
        <f>C8921-D8921</f>
        <v>#VALUE!</v>
      </c>
    </row>
    <row r="8922" spans="1:8" hidden="1" x14ac:dyDescent="0.25">
      <c r="A8922">
        <v>4538</v>
      </c>
      <c r="B8922" t="s">
        <v>470</v>
      </c>
      <c r="C8922" t="s">
        <v>8</v>
      </c>
      <c r="D8922">
        <v>500</v>
      </c>
      <c r="E8922">
        <v>0</v>
      </c>
      <c r="F8922">
        <v>0</v>
      </c>
      <c r="G8922" t="s">
        <v>1746</v>
      </c>
      <c r="H8922" t="e">
        <f>C8922-D8922</f>
        <v>#VALUE!</v>
      </c>
    </row>
    <row r="8923" spans="1:8" hidden="1" x14ac:dyDescent="0.25">
      <c r="A8923">
        <v>4539</v>
      </c>
      <c r="B8923" t="s">
        <v>471</v>
      </c>
      <c r="C8923" t="s">
        <v>8</v>
      </c>
      <c r="D8923">
        <v>1000</v>
      </c>
      <c r="E8923">
        <v>0</v>
      </c>
      <c r="F8923">
        <v>0</v>
      </c>
      <c r="G8923" t="s">
        <v>1746</v>
      </c>
      <c r="H8923" t="e">
        <f>C8923-D8923</f>
        <v>#VALUE!</v>
      </c>
    </row>
    <row r="8924" spans="1:8" hidden="1" x14ac:dyDescent="0.25">
      <c r="A8924">
        <v>4602</v>
      </c>
      <c r="B8924" t="s">
        <v>472</v>
      </c>
      <c r="C8924" t="s">
        <v>8</v>
      </c>
      <c r="D8924">
        <v>2000</v>
      </c>
      <c r="E8924">
        <v>0</v>
      </c>
      <c r="F8924">
        <v>0</v>
      </c>
      <c r="G8924" t="s">
        <v>1746</v>
      </c>
      <c r="H8924" t="e">
        <f>C8924-D8924</f>
        <v>#VALUE!</v>
      </c>
    </row>
    <row r="8925" spans="1:8" hidden="1" x14ac:dyDescent="0.25">
      <c r="A8925">
        <v>8953</v>
      </c>
      <c r="B8925" t="s">
        <v>473</v>
      </c>
      <c r="C8925" t="s">
        <v>8</v>
      </c>
      <c r="D8925">
        <v>4000</v>
      </c>
      <c r="E8925">
        <v>0</v>
      </c>
      <c r="F8925">
        <v>0</v>
      </c>
      <c r="G8925" t="s">
        <v>1746</v>
      </c>
      <c r="H8925" t="e">
        <f>C8925-D8925</f>
        <v>#VALUE!</v>
      </c>
    </row>
    <row r="8926" spans="1:8" hidden="1" x14ac:dyDescent="0.25">
      <c r="A8926">
        <v>5740</v>
      </c>
      <c r="B8926" t="s">
        <v>1005</v>
      </c>
      <c r="C8926" t="s">
        <v>8</v>
      </c>
      <c r="D8926">
        <v>100</v>
      </c>
      <c r="E8926">
        <v>0</v>
      </c>
      <c r="F8926">
        <v>0</v>
      </c>
      <c r="G8926" t="s">
        <v>1747</v>
      </c>
      <c r="H8926" t="e">
        <f>C8926-D8926</f>
        <v>#VALUE!</v>
      </c>
    </row>
    <row r="8927" spans="1:8" hidden="1" x14ac:dyDescent="0.25">
      <c r="A8927">
        <v>8624</v>
      </c>
      <c r="B8927" t="s">
        <v>1748</v>
      </c>
      <c r="C8927" t="s">
        <v>8</v>
      </c>
      <c r="D8927">
        <v>1000</v>
      </c>
      <c r="E8927">
        <v>0</v>
      </c>
      <c r="F8927">
        <v>0</v>
      </c>
      <c r="G8927" t="s">
        <v>1747</v>
      </c>
      <c r="H8927" t="e">
        <f>C8927-D8927</f>
        <v>#VALUE!</v>
      </c>
    </row>
    <row r="8928" spans="1:8" hidden="1" x14ac:dyDescent="0.25">
      <c r="A8928">
        <v>8625</v>
      </c>
      <c r="B8928" t="s">
        <v>1749</v>
      </c>
      <c r="C8928" t="s">
        <v>8</v>
      </c>
      <c r="D8928">
        <v>1000</v>
      </c>
      <c r="E8928">
        <v>0</v>
      </c>
      <c r="F8928">
        <v>0</v>
      </c>
      <c r="G8928" t="s">
        <v>1747</v>
      </c>
      <c r="H8928" t="e">
        <f>C8928-D8928</f>
        <v>#VALUE!</v>
      </c>
    </row>
    <row r="8929" spans="1:8" hidden="1" x14ac:dyDescent="0.25">
      <c r="A8929">
        <v>8626</v>
      </c>
      <c r="B8929" t="s">
        <v>1750</v>
      </c>
      <c r="C8929" t="s">
        <v>8</v>
      </c>
      <c r="D8929">
        <v>1000</v>
      </c>
      <c r="E8929">
        <v>0</v>
      </c>
      <c r="F8929">
        <v>0</v>
      </c>
      <c r="G8929" t="s">
        <v>1747</v>
      </c>
      <c r="H8929" t="e">
        <f>C8929-D8929</f>
        <v>#VALUE!</v>
      </c>
    </row>
    <row r="8930" spans="1:8" hidden="1" x14ac:dyDescent="0.25">
      <c r="A8930">
        <v>9312</v>
      </c>
      <c r="B8930" t="s">
        <v>1751</v>
      </c>
      <c r="C8930" t="s">
        <v>8</v>
      </c>
      <c r="D8930">
        <v>20</v>
      </c>
      <c r="E8930">
        <v>0</v>
      </c>
      <c r="F8930">
        <v>0</v>
      </c>
      <c r="G8930" t="s">
        <v>1747</v>
      </c>
      <c r="H8930" t="e">
        <f>C8930-D8930</f>
        <v>#VALUE!</v>
      </c>
    </row>
    <row r="8931" spans="1:8" hidden="1" x14ac:dyDescent="0.25">
      <c r="A8931">
        <v>9313</v>
      </c>
      <c r="B8931" t="s">
        <v>1752</v>
      </c>
      <c r="C8931" t="s">
        <v>8</v>
      </c>
      <c r="D8931">
        <v>20</v>
      </c>
      <c r="E8931">
        <v>0</v>
      </c>
      <c r="F8931">
        <v>0</v>
      </c>
      <c r="G8931" t="s">
        <v>1747</v>
      </c>
      <c r="H8931" t="e">
        <f>C8931-D8931</f>
        <v>#VALUE!</v>
      </c>
    </row>
    <row r="8932" spans="1:8" hidden="1" x14ac:dyDescent="0.25">
      <c r="A8932">
        <v>9314</v>
      </c>
      <c r="B8932" t="s">
        <v>1753</v>
      </c>
      <c r="C8932" t="s">
        <v>8</v>
      </c>
      <c r="D8932">
        <v>50</v>
      </c>
      <c r="E8932">
        <v>0</v>
      </c>
      <c r="F8932">
        <v>0</v>
      </c>
      <c r="G8932" t="s">
        <v>1747</v>
      </c>
      <c r="H8932" t="e">
        <f>C8932-D8932</f>
        <v>#VALUE!</v>
      </c>
    </row>
    <row r="8933" spans="1:8" hidden="1" x14ac:dyDescent="0.25">
      <c r="A8933">
        <v>9315</v>
      </c>
      <c r="B8933" t="s">
        <v>1754</v>
      </c>
      <c r="C8933" t="s">
        <v>8</v>
      </c>
      <c r="D8933">
        <v>40</v>
      </c>
      <c r="E8933">
        <v>0</v>
      </c>
      <c r="F8933">
        <v>0</v>
      </c>
      <c r="G8933" t="s">
        <v>1747</v>
      </c>
      <c r="H8933" t="e">
        <f>C8933-D8933</f>
        <v>#VALUE!</v>
      </c>
    </row>
    <row r="8934" spans="1:8" hidden="1" x14ac:dyDescent="0.25">
      <c r="A8934">
        <v>9317</v>
      </c>
      <c r="B8934" t="s">
        <v>1755</v>
      </c>
      <c r="C8934" t="s">
        <v>8</v>
      </c>
      <c r="D8934">
        <v>100</v>
      </c>
      <c r="E8934">
        <v>0</v>
      </c>
      <c r="F8934">
        <v>0</v>
      </c>
      <c r="G8934" t="s">
        <v>1747</v>
      </c>
      <c r="H8934" t="e">
        <f>C8934-D8934</f>
        <v>#VALUE!</v>
      </c>
    </row>
    <row r="8935" spans="1:8" hidden="1" x14ac:dyDescent="0.25">
      <c r="A8935">
        <v>9318</v>
      </c>
      <c r="B8935" t="s">
        <v>1756</v>
      </c>
      <c r="C8935" t="s">
        <v>8</v>
      </c>
      <c r="D8935">
        <v>20</v>
      </c>
      <c r="E8935">
        <v>0</v>
      </c>
      <c r="F8935">
        <v>0</v>
      </c>
      <c r="G8935" t="s">
        <v>1747</v>
      </c>
      <c r="H8935" t="e">
        <f>C8935-D8935</f>
        <v>#VALUE!</v>
      </c>
    </row>
    <row r="8936" spans="1:8" hidden="1" x14ac:dyDescent="0.25">
      <c r="A8936">
        <v>5740</v>
      </c>
      <c r="B8936" t="s">
        <v>1005</v>
      </c>
      <c r="C8936" t="s">
        <v>8</v>
      </c>
      <c r="D8936">
        <v>100</v>
      </c>
      <c r="E8936">
        <v>0</v>
      </c>
      <c r="F8936">
        <v>0</v>
      </c>
      <c r="G8936" t="s">
        <v>1757</v>
      </c>
      <c r="H8936" t="e">
        <f>C8936-D8936</f>
        <v>#VALUE!</v>
      </c>
    </row>
    <row r="8937" spans="1:8" hidden="1" x14ac:dyDescent="0.25">
      <c r="A8937">
        <v>8624</v>
      </c>
      <c r="B8937" t="s">
        <v>1748</v>
      </c>
      <c r="C8937" t="s">
        <v>8</v>
      </c>
      <c r="D8937">
        <v>1000</v>
      </c>
      <c r="E8937">
        <v>0</v>
      </c>
      <c r="F8937">
        <v>0</v>
      </c>
      <c r="G8937" t="s">
        <v>1757</v>
      </c>
      <c r="H8937" t="e">
        <f>C8937-D8937</f>
        <v>#VALUE!</v>
      </c>
    </row>
    <row r="8938" spans="1:8" hidden="1" x14ac:dyDescent="0.25">
      <c r="A8938">
        <v>8625</v>
      </c>
      <c r="B8938" t="s">
        <v>1749</v>
      </c>
      <c r="C8938" t="s">
        <v>8</v>
      </c>
      <c r="D8938">
        <v>1000</v>
      </c>
      <c r="E8938">
        <v>0</v>
      </c>
      <c r="F8938">
        <v>0</v>
      </c>
      <c r="G8938" t="s">
        <v>1757</v>
      </c>
      <c r="H8938" t="e">
        <f>C8938-D8938</f>
        <v>#VALUE!</v>
      </c>
    </row>
    <row r="8939" spans="1:8" hidden="1" x14ac:dyDescent="0.25">
      <c r="A8939">
        <v>8626</v>
      </c>
      <c r="B8939" t="s">
        <v>1750</v>
      </c>
      <c r="C8939" t="s">
        <v>8</v>
      </c>
      <c r="D8939">
        <v>1000</v>
      </c>
      <c r="E8939">
        <v>0</v>
      </c>
      <c r="F8939">
        <v>0</v>
      </c>
      <c r="G8939" t="s">
        <v>1757</v>
      </c>
      <c r="H8939" t="e">
        <f>C8939-D8939</f>
        <v>#VALUE!</v>
      </c>
    </row>
    <row r="8940" spans="1:8" hidden="1" x14ac:dyDescent="0.25">
      <c r="A8940">
        <v>9312</v>
      </c>
      <c r="B8940" t="s">
        <v>1751</v>
      </c>
      <c r="C8940" t="s">
        <v>8</v>
      </c>
      <c r="D8940">
        <v>20</v>
      </c>
      <c r="E8940">
        <v>0</v>
      </c>
      <c r="F8940">
        <v>0</v>
      </c>
      <c r="G8940" t="s">
        <v>1757</v>
      </c>
      <c r="H8940" t="e">
        <f>C8940-D8940</f>
        <v>#VALUE!</v>
      </c>
    </row>
    <row r="8941" spans="1:8" hidden="1" x14ac:dyDescent="0.25">
      <c r="A8941">
        <v>9313</v>
      </c>
      <c r="B8941" t="s">
        <v>1752</v>
      </c>
      <c r="C8941" t="s">
        <v>8</v>
      </c>
      <c r="D8941">
        <v>20</v>
      </c>
      <c r="E8941">
        <v>0</v>
      </c>
      <c r="F8941">
        <v>0</v>
      </c>
      <c r="G8941" t="s">
        <v>1757</v>
      </c>
      <c r="H8941" t="e">
        <f>C8941-D8941</f>
        <v>#VALUE!</v>
      </c>
    </row>
    <row r="8942" spans="1:8" hidden="1" x14ac:dyDescent="0.25">
      <c r="A8942">
        <v>9314</v>
      </c>
      <c r="B8942" t="s">
        <v>1753</v>
      </c>
      <c r="C8942" t="s">
        <v>8</v>
      </c>
      <c r="D8942">
        <v>50</v>
      </c>
      <c r="E8942">
        <v>0</v>
      </c>
      <c r="F8942">
        <v>0</v>
      </c>
      <c r="G8942" t="s">
        <v>1757</v>
      </c>
      <c r="H8942" t="e">
        <f>C8942-D8942</f>
        <v>#VALUE!</v>
      </c>
    </row>
    <row r="8943" spans="1:8" hidden="1" x14ac:dyDescent="0.25">
      <c r="A8943">
        <v>9315</v>
      </c>
      <c r="B8943" t="s">
        <v>1754</v>
      </c>
      <c r="C8943" t="s">
        <v>8</v>
      </c>
      <c r="D8943">
        <v>40</v>
      </c>
      <c r="E8943">
        <v>0</v>
      </c>
      <c r="F8943">
        <v>0</v>
      </c>
      <c r="G8943" t="s">
        <v>1757</v>
      </c>
      <c r="H8943" t="e">
        <f>C8943-D8943</f>
        <v>#VALUE!</v>
      </c>
    </row>
    <row r="8944" spans="1:8" hidden="1" x14ac:dyDescent="0.25">
      <c r="A8944">
        <v>9317</v>
      </c>
      <c r="B8944" t="s">
        <v>1755</v>
      </c>
      <c r="C8944" t="s">
        <v>8</v>
      </c>
      <c r="D8944">
        <v>100</v>
      </c>
      <c r="E8944">
        <v>0</v>
      </c>
      <c r="F8944">
        <v>0</v>
      </c>
      <c r="G8944" t="s">
        <v>1757</v>
      </c>
      <c r="H8944" t="e">
        <f>C8944-D8944</f>
        <v>#VALUE!</v>
      </c>
    </row>
    <row r="8945" spans="1:8" hidden="1" x14ac:dyDescent="0.25">
      <c r="A8945">
        <v>9318</v>
      </c>
      <c r="B8945" t="s">
        <v>1756</v>
      </c>
      <c r="C8945" t="s">
        <v>8</v>
      </c>
      <c r="D8945">
        <v>20</v>
      </c>
      <c r="E8945">
        <v>0</v>
      </c>
      <c r="F8945">
        <v>0</v>
      </c>
      <c r="G8945" t="s">
        <v>1757</v>
      </c>
      <c r="H8945" t="e">
        <f>C8945-D8945</f>
        <v>#VALUE!</v>
      </c>
    </row>
    <row r="8946" spans="1:8" hidden="1" x14ac:dyDescent="0.25">
      <c r="A8946">
        <v>5740</v>
      </c>
      <c r="B8946" t="s">
        <v>1005</v>
      </c>
      <c r="C8946" t="s">
        <v>8</v>
      </c>
      <c r="D8946">
        <v>100</v>
      </c>
      <c r="E8946">
        <v>0</v>
      </c>
      <c r="F8946">
        <v>0</v>
      </c>
      <c r="G8946" t="s">
        <v>1758</v>
      </c>
      <c r="H8946" t="e">
        <f>C8946-D8946</f>
        <v>#VALUE!</v>
      </c>
    </row>
    <row r="8947" spans="1:8" hidden="1" x14ac:dyDescent="0.25">
      <c r="A8947">
        <v>8624</v>
      </c>
      <c r="B8947" t="s">
        <v>1748</v>
      </c>
      <c r="C8947" t="s">
        <v>8</v>
      </c>
      <c r="D8947">
        <v>1000</v>
      </c>
      <c r="E8947">
        <v>0</v>
      </c>
      <c r="F8947">
        <v>0</v>
      </c>
      <c r="G8947" t="s">
        <v>1758</v>
      </c>
      <c r="H8947" t="e">
        <f>C8947-D8947</f>
        <v>#VALUE!</v>
      </c>
    </row>
    <row r="8948" spans="1:8" hidden="1" x14ac:dyDescent="0.25">
      <c r="A8948">
        <v>8625</v>
      </c>
      <c r="B8948" t="s">
        <v>1749</v>
      </c>
      <c r="C8948" t="s">
        <v>8</v>
      </c>
      <c r="D8948">
        <v>1000</v>
      </c>
      <c r="E8948">
        <v>0</v>
      </c>
      <c r="F8948">
        <v>0</v>
      </c>
      <c r="G8948" t="s">
        <v>1758</v>
      </c>
      <c r="H8948" t="e">
        <f>C8948-D8948</f>
        <v>#VALUE!</v>
      </c>
    </row>
    <row r="8949" spans="1:8" hidden="1" x14ac:dyDescent="0.25">
      <c r="A8949">
        <v>8626</v>
      </c>
      <c r="B8949" t="s">
        <v>1750</v>
      </c>
      <c r="C8949" t="s">
        <v>8</v>
      </c>
      <c r="D8949">
        <v>1000</v>
      </c>
      <c r="E8949">
        <v>0</v>
      </c>
      <c r="F8949">
        <v>0</v>
      </c>
      <c r="G8949" t="s">
        <v>1758</v>
      </c>
      <c r="H8949" t="e">
        <f>C8949-D8949</f>
        <v>#VALUE!</v>
      </c>
    </row>
    <row r="8950" spans="1:8" hidden="1" x14ac:dyDescent="0.25">
      <c r="A8950">
        <v>9312</v>
      </c>
      <c r="B8950" t="s">
        <v>1751</v>
      </c>
      <c r="C8950" t="s">
        <v>8</v>
      </c>
      <c r="D8950">
        <v>20</v>
      </c>
      <c r="E8950">
        <v>0</v>
      </c>
      <c r="F8950">
        <v>0</v>
      </c>
      <c r="G8950" t="s">
        <v>1758</v>
      </c>
      <c r="H8950" t="e">
        <f>C8950-D8950</f>
        <v>#VALUE!</v>
      </c>
    </row>
    <row r="8951" spans="1:8" hidden="1" x14ac:dyDescent="0.25">
      <c r="A8951">
        <v>9313</v>
      </c>
      <c r="B8951" t="s">
        <v>1752</v>
      </c>
      <c r="C8951" t="s">
        <v>8</v>
      </c>
      <c r="D8951">
        <v>20</v>
      </c>
      <c r="E8951">
        <v>0</v>
      </c>
      <c r="F8951">
        <v>0</v>
      </c>
      <c r="G8951" t="s">
        <v>1758</v>
      </c>
      <c r="H8951" t="e">
        <f>C8951-D8951</f>
        <v>#VALUE!</v>
      </c>
    </row>
    <row r="8952" spans="1:8" hidden="1" x14ac:dyDescent="0.25">
      <c r="A8952">
        <v>9314</v>
      </c>
      <c r="B8952" t="s">
        <v>1753</v>
      </c>
      <c r="C8952" t="s">
        <v>8</v>
      </c>
      <c r="D8952">
        <v>50</v>
      </c>
      <c r="E8952">
        <v>0</v>
      </c>
      <c r="F8952">
        <v>0</v>
      </c>
      <c r="G8952" t="s">
        <v>1758</v>
      </c>
      <c r="H8952" t="e">
        <f>C8952-D8952</f>
        <v>#VALUE!</v>
      </c>
    </row>
    <row r="8953" spans="1:8" hidden="1" x14ac:dyDescent="0.25">
      <c r="A8953">
        <v>9315</v>
      </c>
      <c r="B8953" t="s">
        <v>1754</v>
      </c>
      <c r="C8953" t="s">
        <v>8</v>
      </c>
      <c r="D8953">
        <v>40</v>
      </c>
      <c r="E8953">
        <v>0</v>
      </c>
      <c r="F8953">
        <v>0</v>
      </c>
      <c r="G8953" t="s">
        <v>1758</v>
      </c>
      <c r="H8953" t="e">
        <f>C8953-D8953</f>
        <v>#VALUE!</v>
      </c>
    </row>
    <row r="8954" spans="1:8" hidden="1" x14ac:dyDescent="0.25">
      <c r="A8954">
        <v>9317</v>
      </c>
      <c r="B8954" t="s">
        <v>1755</v>
      </c>
      <c r="C8954" t="s">
        <v>8</v>
      </c>
      <c r="D8954">
        <v>100</v>
      </c>
      <c r="E8954">
        <v>0</v>
      </c>
      <c r="F8954">
        <v>0</v>
      </c>
      <c r="G8954" t="s">
        <v>1758</v>
      </c>
      <c r="H8954" t="e">
        <f>C8954-D8954</f>
        <v>#VALUE!</v>
      </c>
    </row>
    <row r="8955" spans="1:8" hidden="1" x14ac:dyDescent="0.25">
      <c r="A8955">
        <v>9318</v>
      </c>
      <c r="B8955" t="s">
        <v>1756</v>
      </c>
      <c r="C8955" t="s">
        <v>8</v>
      </c>
      <c r="D8955">
        <v>20</v>
      </c>
      <c r="E8955">
        <v>0</v>
      </c>
      <c r="F8955">
        <v>0</v>
      </c>
      <c r="G8955" t="s">
        <v>1758</v>
      </c>
      <c r="H8955" t="e">
        <f>C8955-D8955</f>
        <v>#VALUE!</v>
      </c>
    </row>
    <row r="8956" spans="1:8" hidden="1" x14ac:dyDescent="0.25">
      <c r="A8956">
        <v>5740</v>
      </c>
      <c r="B8956" t="s">
        <v>1005</v>
      </c>
      <c r="C8956" t="s">
        <v>8</v>
      </c>
      <c r="D8956">
        <v>100</v>
      </c>
      <c r="E8956">
        <v>0</v>
      </c>
      <c r="F8956">
        <v>0</v>
      </c>
      <c r="G8956" t="s">
        <v>1759</v>
      </c>
      <c r="H8956" t="e">
        <f>C8956-D8956</f>
        <v>#VALUE!</v>
      </c>
    </row>
    <row r="8957" spans="1:8" hidden="1" x14ac:dyDescent="0.25">
      <c r="A8957">
        <v>8624</v>
      </c>
      <c r="B8957" t="s">
        <v>1748</v>
      </c>
      <c r="C8957" t="s">
        <v>8</v>
      </c>
      <c r="D8957">
        <v>1000</v>
      </c>
      <c r="E8957">
        <v>0</v>
      </c>
      <c r="F8957">
        <v>0</v>
      </c>
      <c r="G8957" t="s">
        <v>1759</v>
      </c>
      <c r="H8957" t="e">
        <f>C8957-D8957</f>
        <v>#VALUE!</v>
      </c>
    </row>
    <row r="8958" spans="1:8" hidden="1" x14ac:dyDescent="0.25">
      <c r="A8958">
        <v>8625</v>
      </c>
      <c r="B8958" t="s">
        <v>1749</v>
      </c>
      <c r="C8958" t="s">
        <v>8</v>
      </c>
      <c r="D8958">
        <v>1000</v>
      </c>
      <c r="E8958">
        <v>0</v>
      </c>
      <c r="F8958">
        <v>0</v>
      </c>
      <c r="G8958" t="s">
        <v>1759</v>
      </c>
      <c r="H8958" t="e">
        <f>C8958-D8958</f>
        <v>#VALUE!</v>
      </c>
    </row>
    <row r="8959" spans="1:8" hidden="1" x14ac:dyDescent="0.25">
      <c r="A8959">
        <v>8626</v>
      </c>
      <c r="B8959" t="s">
        <v>1750</v>
      </c>
      <c r="C8959" t="s">
        <v>8</v>
      </c>
      <c r="D8959">
        <v>1000</v>
      </c>
      <c r="E8959">
        <v>0</v>
      </c>
      <c r="F8959">
        <v>0</v>
      </c>
      <c r="G8959" t="s">
        <v>1759</v>
      </c>
      <c r="H8959" t="e">
        <f>C8959-D8959</f>
        <v>#VALUE!</v>
      </c>
    </row>
    <row r="8960" spans="1:8" hidden="1" x14ac:dyDescent="0.25">
      <c r="A8960">
        <v>9312</v>
      </c>
      <c r="B8960" t="s">
        <v>1751</v>
      </c>
      <c r="C8960" t="s">
        <v>8</v>
      </c>
      <c r="D8960">
        <v>20</v>
      </c>
      <c r="E8960">
        <v>0</v>
      </c>
      <c r="F8960">
        <v>0</v>
      </c>
      <c r="G8960" t="s">
        <v>1759</v>
      </c>
      <c r="H8960" t="e">
        <f>C8960-D8960</f>
        <v>#VALUE!</v>
      </c>
    </row>
    <row r="8961" spans="1:8" hidden="1" x14ac:dyDescent="0.25">
      <c r="A8961">
        <v>9313</v>
      </c>
      <c r="B8961" t="s">
        <v>1752</v>
      </c>
      <c r="C8961" t="s">
        <v>8</v>
      </c>
      <c r="D8961">
        <v>20</v>
      </c>
      <c r="E8961">
        <v>0</v>
      </c>
      <c r="F8961">
        <v>0</v>
      </c>
      <c r="G8961" t="s">
        <v>1759</v>
      </c>
      <c r="H8961" t="e">
        <f>C8961-D8961</f>
        <v>#VALUE!</v>
      </c>
    </row>
    <row r="8962" spans="1:8" hidden="1" x14ac:dyDescent="0.25">
      <c r="A8962">
        <v>9314</v>
      </c>
      <c r="B8962" t="s">
        <v>1753</v>
      </c>
      <c r="C8962" t="s">
        <v>8</v>
      </c>
      <c r="D8962">
        <v>50</v>
      </c>
      <c r="E8962">
        <v>0</v>
      </c>
      <c r="F8962">
        <v>0</v>
      </c>
      <c r="G8962" t="s">
        <v>1759</v>
      </c>
      <c r="H8962" t="e">
        <f>C8962-D8962</f>
        <v>#VALUE!</v>
      </c>
    </row>
    <row r="8963" spans="1:8" hidden="1" x14ac:dyDescent="0.25">
      <c r="A8963">
        <v>9315</v>
      </c>
      <c r="B8963" t="s">
        <v>1754</v>
      </c>
      <c r="C8963" t="s">
        <v>8</v>
      </c>
      <c r="D8963">
        <v>40</v>
      </c>
      <c r="E8963">
        <v>0</v>
      </c>
      <c r="F8963">
        <v>0</v>
      </c>
      <c r="G8963" t="s">
        <v>1759</v>
      </c>
      <c r="H8963" t="e">
        <f>C8963-D8963</f>
        <v>#VALUE!</v>
      </c>
    </row>
    <row r="8964" spans="1:8" hidden="1" x14ac:dyDescent="0.25">
      <c r="A8964">
        <v>9317</v>
      </c>
      <c r="B8964" t="s">
        <v>1755</v>
      </c>
      <c r="C8964" t="s">
        <v>8</v>
      </c>
      <c r="D8964">
        <v>100</v>
      </c>
      <c r="E8964">
        <v>0</v>
      </c>
      <c r="F8964">
        <v>0</v>
      </c>
      <c r="G8964" t="s">
        <v>1759</v>
      </c>
      <c r="H8964" t="e">
        <f>C8964-D8964</f>
        <v>#VALUE!</v>
      </c>
    </row>
    <row r="8965" spans="1:8" hidden="1" x14ac:dyDescent="0.25">
      <c r="A8965">
        <v>9318</v>
      </c>
      <c r="B8965" t="s">
        <v>1756</v>
      </c>
      <c r="C8965" t="s">
        <v>8</v>
      </c>
      <c r="D8965">
        <v>20</v>
      </c>
      <c r="E8965">
        <v>0</v>
      </c>
      <c r="F8965">
        <v>0</v>
      </c>
      <c r="G8965" t="s">
        <v>1759</v>
      </c>
      <c r="H8965" t="e">
        <f>C8965-D8965</f>
        <v>#VALUE!</v>
      </c>
    </row>
    <row r="8966" spans="1:8" hidden="1" x14ac:dyDescent="0.25">
      <c r="A8966">
        <v>5740</v>
      </c>
      <c r="B8966" t="s">
        <v>1005</v>
      </c>
      <c r="C8966" t="s">
        <v>8</v>
      </c>
      <c r="D8966">
        <v>100</v>
      </c>
      <c r="E8966">
        <v>0</v>
      </c>
      <c r="F8966">
        <v>0</v>
      </c>
      <c r="G8966" t="s">
        <v>1760</v>
      </c>
      <c r="H8966" t="e">
        <f>C8966-D8966</f>
        <v>#VALUE!</v>
      </c>
    </row>
    <row r="8967" spans="1:8" hidden="1" x14ac:dyDescent="0.25">
      <c r="A8967">
        <v>8624</v>
      </c>
      <c r="B8967" t="s">
        <v>1748</v>
      </c>
      <c r="C8967" t="s">
        <v>8</v>
      </c>
      <c r="D8967">
        <v>1000</v>
      </c>
      <c r="E8967">
        <v>0</v>
      </c>
      <c r="F8967">
        <v>0</v>
      </c>
      <c r="G8967" t="s">
        <v>1760</v>
      </c>
      <c r="H8967" t="e">
        <f>C8967-D8967</f>
        <v>#VALUE!</v>
      </c>
    </row>
    <row r="8968" spans="1:8" hidden="1" x14ac:dyDescent="0.25">
      <c r="A8968">
        <v>8625</v>
      </c>
      <c r="B8968" t="s">
        <v>1749</v>
      </c>
      <c r="C8968" t="s">
        <v>8</v>
      </c>
      <c r="D8968">
        <v>1000</v>
      </c>
      <c r="E8968">
        <v>0</v>
      </c>
      <c r="F8968">
        <v>0</v>
      </c>
      <c r="G8968" t="s">
        <v>1760</v>
      </c>
      <c r="H8968" t="e">
        <f>C8968-D8968</f>
        <v>#VALUE!</v>
      </c>
    </row>
    <row r="8969" spans="1:8" hidden="1" x14ac:dyDescent="0.25">
      <c r="A8969">
        <v>8626</v>
      </c>
      <c r="B8969" t="s">
        <v>1750</v>
      </c>
      <c r="C8969" t="s">
        <v>8</v>
      </c>
      <c r="D8969">
        <v>1000</v>
      </c>
      <c r="E8969">
        <v>0</v>
      </c>
      <c r="F8969">
        <v>0</v>
      </c>
      <c r="G8969" t="s">
        <v>1760</v>
      </c>
      <c r="H8969" t="e">
        <f>C8969-D8969</f>
        <v>#VALUE!</v>
      </c>
    </row>
    <row r="8970" spans="1:8" hidden="1" x14ac:dyDescent="0.25">
      <c r="A8970">
        <v>9312</v>
      </c>
      <c r="B8970" t="s">
        <v>1751</v>
      </c>
      <c r="C8970" t="s">
        <v>8</v>
      </c>
      <c r="D8970">
        <v>20</v>
      </c>
      <c r="E8970">
        <v>0</v>
      </c>
      <c r="F8970">
        <v>0</v>
      </c>
      <c r="G8970" t="s">
        <v>1760</v>
      </c>
      <c r="H8970" t="e">
        <f>C8970-D8970</f>
        <v>#VALUE!</v>
      </c>
    </row>
    <row r="8971" spans="1:8" hidden="1" x14ac:dyDescent="0.25">
      <c r="A8971">
        <v>9313</v>
      </c>
      <c r="B8971" t="s">
        <v>1752</v>
      </c>
      <c r="C8971" t="s">
        <v>8</v>
      </c>
      <c r="D8971">
        <v>20</v>
      </c>
      <c r="E8971">
        <v>0</v>
      </c>
      <c r="F8971">
        <v>0</v>
      </c>
      <c r="G8971" t="s">
        <v>1760</v>
      </c>
      <c r="H8971" t="e">
        <f>C8971-D8971</f>
        <v>#VALUE!</v>
      </c>
    </row>
    <row r="8972" spans="1:8" hidden="1" x14ac:dyDescent="0.25">
      <c r="A8972">
        <v>9314</v>
      </c>
      <c r="B8972" t="s">
        <v>1753</v>
      </c>
      <c r="C8972" t="s">
        <v>8</v>
      </c>
      <c r="D8972">
        <v>50</v>
      </c>
      <c r="E8972">
        <v>0</v>
      </c>
      <c r="F8972">
        <v>0</v>
      </c>
      <c r="G8972" t="s">
        <v>1760</v>
      </c>
      <c r="H8972" t="e">
        <f>C8972-D8972</f>
        <v>#VALUE!</v>
      </c>
    </row>
    <row r="8973" spans="1:8" hidden="1" x14ac:dyDescent="0.25">
      <c r="A8973">
        <v>9315</v>
      </c>
      <c r="B8973" t="s">
        <v>1754</v>
      </c>
      <c r="C8973" t="s">
        <v>8</v>
      </c>
      <c r="D8973">
        <v>40</v>
      </c>
      <c r="E8973">
        <v>0</v>
      </c>
      <c r="F8973">
        <v>0</v>
      </c>
      <c r="G8973" t="s">
        <v>1760</v>
      </c>
      <c r="H8973" t="e">
        <f>C8973-D8973</f>
        <v>#VALUE!</v>
      </c>
    </row>
    <row r="8974" spans="1:8" hidden="1" x14ac:dyDescent="0.25">
      <c r="A8974">
        <v>9317</v>
      </c>
      <c r="B8974" t="s">
        <v>1755</v>
      </c>
      <c r="C8974" t="s">
        <v>8</v>
      </c>
      <c r="D8974">
        <v>100</v>
      </c>
      <c r="E8974">
        <v>0</v>
      </c>
      <c r="F8974">
        <v>0</v>
      </c>
      <c r="G8974" t="s">
        <v>1760</v>
      </c>
      <c r="H8974" t="e">
        <f>C8974-D8974</f>
        <v>#VALUE!</v>
      </c>
    </row>
    <row r="8975" spans="1:8" hidden="1" x14ac:dyDescent="0.25">
      <c r="A8975">
        <v>9318</v>
      </c>
      <c r="B8975" t="s">
        <v>1756</v>
      </c>
      <c r="C8975" t="s">
        <v>8</v>
      </c>
      <c r="D8975">
        <v>20</v>
      </c>
      <c r="E8975">
        <v>0</v>
      </c>
      <c r="F8975">
        <v>0</v>
      </c>
      <c r="G8975" t="s">
        <v>1760</v>
      </c>
      <c r="H8975" t="e">
        <f>C8975-D8975</f>
        <v>#VALUE!</v>
      </c>
    </row>
    <row r="8976" spans="1:8" hidden="1" x14ac:dyDescent="0.25">
      <c r="A8976">
        <v>117</v>
      </c>
      <c r="B8976" t="s">
        <v>853</v>
      </c>
      <c r="C8976" t="s">
        <v>8</v>
      </c>
      <c r="D8976">
        <v>25</v>
      </c>
      <c r="E8976">
        <v>0</v>
      </c>
      <c r="F8976">
        <v>0</v>
      </c>
      <c r="G8976" t="s">
        <v>1761</v>
      </c>
      <c r="H8976" t="e">
        <f>C8976-D8976</f>
        <v>#VALUE!</v>
      </c>
    </row>
    <row r="8977" spans="1:8" hidden="1" x14ac:dyDescent="0.25">
      <c r="A8977">
        <v>159</v>
      </c>
      <c r="B8977" t="s">
        <v>475</v>
      </c>
      <c r="C8977" t="s">
        <v>8</v>
      </c>
      <c r="D8977">
        <v>25</v>
      </c>
      <c r="E8977">
        <v>0</v>
      </c>
      <c r="F8977">
        <v>0</v>
      </c>
      <c r="G8977" t="s">
        <v>1761</v>
      </c>
      <c r="H8977" t="e">
        <f>C8977-D8977</f>
        <v>#VALUE!</v>
      </c>
    </row>
    <row r="8978" spans="1:8" hidden="1" x14ac:dyDescent="0.25">
      <c r="A8978">
        <v>1179</v>
      </c>
      <c r="B8978" t="s">
        <v>477</v>
      </c>
      <c r="C8978" t="s">
        <v>8</v>
      </c>
      <c r="D8978">
        <v>125</v>
      </c>
      <c r="E8978">
        <v>0</v>
      </c>
      <c r="F8978">
        <v>0</v>
      </c>
      <c r="G8978" t="s">
        <v>1761</v>
      </c>
      <c r="H8978" t="e">
        <f>C8978-D8978</f>
        <v>#VALUE!</v>
      </c>
    </row>
    <row r="8979" spans="1:8" hidden="1" x14ac:dyDescent="0.25">
      <c r="A8979">
        <v>1205</v>
      </c>
      <c r="B8979" t="s">
        <v>478</v>
      </c>
      <c r="C8979" t="s">
        <v>8</v>
      </c>
      <c r="D8979">
        <v>500</v>
      </c>
      <c r="E8979">
        <v>0</v>
      </c>
      <c r="F8979">
        <v>0</v>
      </c>
      <c r="G8979" t="s">
        <v>1761</v>
      </c>
      <c r="H8979" t="e">
        <f>C8979-D8979</f>
        <v>#VALUE!</v>
      </c>
    </row>
    <row r="8980" spans="1:8" hidden="1" x14ac:dyDescent="0.25">
      <c r="A8980">
        <v>1645</v>
      </c>
      <c r="B8980" t="s">
        <v>479</v>
      </c>
      <c r="C8980" t="s">
        <v>8</v>
      </c>
      <c r="D8980">
        <v>2000</v>
      </c>
      <c r="E8980">
        <v>0</v>
      </c>
      <c r="F8980">
        <v>0</v>
      </c>
      <c r="G8980" t="s">
        <v>1761</v>
      </c>
      <c r="H8980" t="e">
        <f>C8980-D8980</f>
        <v>#VALUE!</v>
      </c>
    </row>
    <row r="8981" spans="1:8" hidden="1" x14ac:dyDescent="0.25">
      <c r="A8981">
        <v>1708</v>
      </c>
      <c r="B8981" t="s">
        <v>480</v>
      </c>
      <c r="C8981" t="s">
        <v>8</v>
      </c>
      <c r="D8981">
        <v>1000</v>
      </c>
      <c r="E8981">
        <v>0</v>
      </c>
      <c r="F8981">
        <v>0</v>
      </c>
      <c r="G8981" t="s">
        <v>1761</v>
      </c>
      <c r="H8981" t="e">
        <f>C8981-D8981</f>
        <v>#VALUE!</v>
      </c>
    </row>
    <row r="8982" spans="1:8" hidden="1" x14ac:dyDescent="0.25">
      <c r="A8982">
        <v>2287</v>
      </c>
      <c r="B8982" t="s">
        <v>855</v>
      </c>
      <c r="C8982" t="s">
        <v>8</v>
      </c>
      <c r="D8982">
        <v>125</v>
      </c>
      <c r="E8982">
        <v>0</v>
      </c>
      <c r="F8982">
        <v>0</v>
      </c>
      <c r="G8982" t="s">
        <v>1761</v>
      </c>
      <c r="H8982" t="e">
        <f>C8982-D8982</f>
        <v>#VALUE!</v>
      </c>
    </row>
    <row r="8983" spans="1:8" hidden="1" x14ac:dyDescent="0.25">
      <c r="A8983">
        <v>3770</v>
      </c>
      <c r="B8983" t="s">
        <v>506</v>
      </c>
      <c r="C8983" t="s">
        <v>8</v>
      </c>
      <c r="D8983">
        <v>500</v>
      </c>
      <c r="E8983">
        <v>0</v>
      </c>
      <c r="F8983">
        <v>0</v>
      </c>
      <c r="G8983" t="s">
        <v>1761</v>
      </c>
      <c r="H8983" t="e">
        <f>C8983-D8983</f>
        <v>#VALUE!</v>
      </c>
    </row>
    <row r="8984" spans="1:8" hidden="1" x14ac:dyDescent="0.25">
      <c r="A8984">
        <v>3771</v>
      </c>
      <c r="B8984" t="s">
        <v>507</v>
      </c>
      <c r="C8984" t="s">
        <v>8</v>
      </c>
      <c r="D8984">
        <v>1000</v>
      </c>
      <c r="E8984">
        <v>0</v>
      </c>
      <c r="F8984">
        <v>0</v>
      </c>
      <c r="G8984" t="s">
        <v>1761</v>
      </c>
      <c r="H8984" t="e">
        <f>C8984-D8984</f>
        <v>#VALUE!</v>
      </c>
    </row>
    <row r="8985" spans="1:8" hidden="1" x14ac:dyDescent="0.25">
      <c r="A8985">
        <v>4599</v>
      </c>
      <c r="B8985" t="s">
        <v>508</v>
      </c>
      <c r="C8985" t="s">
        <v>8</v>
      </c>
      <c r="D8985">
        <v>2000</v>
      </c>
      <c r="E8985">
        <v>0</v>
      </c>
      <c r="F8985">
        <v>0</v>
      </c>
      <c r="G8985" t="s">
        <v>1761</v>
      </c>
      <c r="H8985" t="e">
        <f>C8985-D8985</f>
        <v>#VALUE!</v>
      </c>
    </row>
    <row r="8986" spans="1:8" hidden="1" x14ac:dyDescent="0.25">
      <c r="A8986">
        <v>8766</v>
      </c>
      <c r="B8986" t="s">
        <v>512</v>
      </c>
      <c r="C8986" t="s">
        <v>8</v>
      </c>
      <c r="D8986">
        <v>4000</v>
      </c>
      <c r="E8986">
        <v>0</v>
      </c>
      <c r="F8986">
        <v>0</v>
      </c>
      <c r="G8986" t="s">
        <v>1761</v>
      </c>
      <c r="H8986" t="e">
        <f>C8986-D8986</f>
        <v>#VALUE!</v>
      </c>
    </row>
    <row r="8987" spans="1:8" hidden="1" x14ac:dyDescent="0.25">
      <c r="A8987">
        <v>8952</v>
      </c>
      <c r="B8987" t="s">
        <v>514</v>
      </c>
      <c r="C8987" t="s">
        <v>8</v>
      </c>
      <c r="D8987">
        <v>4000</v>
      </c>
      <c r="E8987">
        <v>0</v>
      </c>
      <c r="F8987">
        <v>0</v>
      </c>
      <c r="G8987" t="s">
        <v>1761</v>
      </c>
      <c r="H8987" t="e">
        <f>C8987-D8987</f>
        <v>#VALUE!</v>
      </c>
    </row>
    <row r="8988" spans="1:8" hidden="1" x14ac:dyDescent="0.25">
      <c r="A8988">
        <v>18046</v>
      </c>
      <c r="B8988" t="s">
        <v>1499</v>
      </c>
      <c r="C8988" t="s">
        <v>8</v>
      </c>
      <c r="D8988">
        <v>12000</v>
      </c>
      <c r="E8988">
        <v>0</v>
      </c>
      <c r="F8988">
        <v>0</v>
      </c>
      <c r="G8988" t="s">
        <v>1761</v>
      </c>
      <c r="H8988" t="e">
        <f>C8988-D8988</f>
        <v>#VALUE!</v>
      </c>
    </row>
    <row r="8989" spans="1:8" hidden="1" x14ac:dyDescent="0.25">
      <c r="A8989">
        <v>2417</v>
      </c>
      <c r="B8989" t="s">
        <v>1055</v>
      </c>
      <c r="C8989" t="s">
        <v>8</v>
      </c>
      <c r="D8989">
        <v>15673</v>
      </c>
      <c r="E8989">
        <v>0</v>
      </c>
      <c r="F8989">
        <v>0</v>
      </c>
      <c r="G8989" t="s">
        <v>1762</v>
      </c>
      <c r="H8989" t="e">
        <f>C8989-D8989</f>
        <v>#VALUE!</v>
      </c>
    </row>
    <row r="8990" spans="1:8" hidden="1" x14ac:dyDescent="0.25">
      <c r="A8990">
        <v>2418</v>
      </c>
      <c r="B8990" t="s">
        <v>1057</v>
      </c>
      <c r="C8990" t="s">
        <v>8</v>
      </c>
      <c r="D8990">
        <v>15731</v>
      </c>
      <c r="E8990">
        <v>0</v>
      </c>
      <c r="F8990">
        <v>0</v>
      </c>
      <c r="G8990" t="s">
        <v>1762</v>
      </c>
      <c r="H8990" t="e">
        <f>C8990-D8990</f>
        <v>#VALUE!</v>
      </c>
    </row>
    <row r="8991" spans="1:8" hidden="1" x14ac:dyDescent="0.25">
      <c r="A8991">
        <v>2419</v>
      </c>
      <c r="B8991" t="s">
        <v>1058</v>
      </c>
      <c r="C8991" t="s">
        <v>8</v>
      </c>
      <c r="D8991">
        <v>7894</v>
      </c>
      <c r="E8991">
        <v>0</v>
      </c>
      <c r="F8991">
        <v>0</v>
      </c>
      <c r="G8991" t="s">
        <v>1762</v>
      </c>
      <c r="H8991" t="e">
        <f>C8991-D8991</f>
        <v>#VALUE!</v>
      </c>
    </row>
    <row r="8992" spans="1:8" hidden="1" x14ac:dyDescent="0.25">
      <c r="A8992">
        <v>2420</v>
      </c>
      <c r="B8992" t="s">
        <v>1059</v>
      </c>
      <c r="C8992" t="s">
        <v>8</v>
      </c>
      <c r="D8992">
        <v>11937</v>
      </c>
      <c r="E8992">
        <v>0</v>
      </c>
      <c r="F8992">
        <v>0</v>
      </c>
      <c r="G8992" t="s">
        <v>1762</v>
      </c>
      <c r="H8992" t="e">
        <f>C8992-D8992</f>
        <v>#VALUE!</v>
      </c>
    </row>
    <row r="8993" spans="1:8" hidden="1" x14ac:dyDescent="0.25">
      <c r="A8993">
        <v>2421</v>
      </c>
      <c r="B8993" t="s">
        <v>1060</v>
      </c>
      <c r="C8993" t="s">
        <v>8</v>
      </c>
      <c r="D8993">
        <v>7952</v>
      </c>
      <c r="E8993">
        <v>0</v>
      </c>
      <c r="F8993">
        <v>0</v>
      </c>
      <c r="G8993" t="s">
        <v>1762</v>
      </c>
      <c r="H8993" t="e">
        <f>C8993-D8993</f>
        <v>#VALUE!</v>
      </c>
    </row>
    <row r="8994" spans="1:8" hidden="1" x14ac:dyDescent="0.25">
      <c r="A8994">
        <v>2422</v>
      </c>
      <c r="B8994" t="s">
        <v>1061</v>
      </c>
      <c r="C8994" t="s">
        <v>8</v>
      </c>
      <c r="D8994">
        <v>7981</v>
      </c>
      <c r="E8994">
        <v>0</v>
      </c>
      <c r="F8994">
        <v>0</v>
      </c>
      <c r="G8994" t="s">
        <v>1762</v>
      </c>
      <c r="H8994" t="e">
        <f>C8994-D8994</f>
        <v>#VALUE!</v>
      </c>
    </row>
    <row r="8995" spans="1:8" hidden="1" x14ac:dyDescent="0.25">
      <c r="A8995">
        <v>2423</v>
      </c>
      <c r="B8995" t="s">
        <v>832</v>
      </c>
      <c r="C8995" t="s">
        <v>8</v>
      </c>
      <c r="D8995">
        <v>42770</v>
      </c>
      <c r="E8995">
        <v>0</v>
      </c>
      <c r="F8995">
        <v>0</v>
      </c>
      <c r="G8995" t="s">
        <v>1762</v>
      </c>
      <c r="H8995" t="e">
        <f>C8995-D8995</f>
        <v>#VALUE!</v>
      </c>
    </row>
    <row r="8996" spans="1:8" hidden="1" x14ac:dyDescent="0.25">
      <c r="A8996">
        <v>2424</v>
      </c>
      <c r="B8996" t="s">
        <v>834</v>
      </c>
      <c r="C8996" t="s">
        <v>8</v>
      </c>
      <c r="D8996">
        <v>21461</v>
      </c>
      <c r="E8996">
        <v>0</v>
      </c>
      <c r="F8996">
        <v>0</v>
      </c>
      <c r="G8996" t="s">
        <v>1762</v>
      </c>
      <c r="H8996" t="e">
        <f>C8996-D8996</f>
        <v>#VALUE!</v>
      </c>
    </row>
    <row r="8997" spans="1:8" hidden="1" x14ac:dyDescent="0.25">
      <c r="A8997">
        <v>2425</v>
      </c>
      <c r="B8997" t="s">
        <v>835</v>
      </c>
      <c r="C8997" t="s">
        <v>8</v>
      </c>
      <c r="D8997">
        <v>43077</v>
      </c>
      <c r="E8997">
        <v>0</v>
      </c>
      <c r="F8997">
        <v>0</v>
      </c>
      <c r="G8997" t="s">
        <v>1762</v>
      </c>
      <c r="H8997" t="e">
        <f>C8997-D8997</f>
        <v>#VALUE!</v>
      </c>
    </row>
    <row r="8998" spans="1:8" hidden="1" x14ac:dyDescent="0.25">
      <c r="A8998">
        <v>2426</v>
      </c>
      <c r="B8998" t="s">
        <v>836</v>
      </c>
      <c r="C8998" t="s">
        <v>8</v>
      </c>
      <c r="D8998">
        <v>32568</v>
      </c>
      <c r="E8998">
        <v>0</v>
      </c>
      <c r="F8998">
        <v>0</v>
      </c>
      <c r="G8998" t="s">
        <v>1762</v>
      </c>
      <c r="H8998" t="e">
        <f>C8998-D8998</f>
        <v>#VALUE!</v>
      </c>
    </row>
    <row r="8999" spans="1:8" hidden="1" x14ac:dyDescent="0.25">
      <c r="A8999">
        <v>2427</v>
      </c>
      <c r="B8999" t="s">
        <v>837</v>
      </c>
      <c r="C8999" t="s">
        <v>8</v>
      </c>
      <c r="D8999">
        <v>20146</v>
      </c>
      <c r="E8999">
        <v>0</v>
      </c>
      <c r="F8999">
        <v>0</v>
      </c>
      <c r="G8999" t="s">
        <v>1762</v>
      </c>
      <c r="H8999" t="e">
        <f>C8999-D8999</f>
        <v>#VALUE!</v>
      </c>
    </row>
    <row r="9000" spans="1:8" hidden="1" x14ac:dyDescent="0.25">
      <c r="A9000">
        <v>2428</v>
      </c>
      <c r="B9000" t="s">
        <v>838</v>
      </c>
      <c r="C9000" t="s">
        <v>8</v>
      </c>
      <c r="D9000">
        <v>20222</v>
      </c>
      <c r="E9000">
        <v>0</v>
      </c>
      <c r="F9000">
        <v>0</v>
      </c>
      <c r="G9000" t="s">
        <v>1762</v>
      </c>
      <c r="H9000" t="e">
        <f>C9000-D9000</f>
        <v>#VALUE!</v>
      </c>
    </row>
    <row r="9001" spans="1:8" hidden="1" x14ac:dyDescent="0.25">
      <c r="A9001">
        <v>2448</v>
      </c>
      <c r="B9001" t="s">
        <v>1050</v>
      </c>
      <c r="C9001" t="s">
        <v>8</v>
      </c>
      <c r="D9001">
        <v>16158</v>
      </c>
      <c r="E9001">
        <v>0</v>
      </c>
      <c r="F9001">
        <v>0</v>
      </c>
      <c r="G9001" t="s">
        <v>1762</v>
      </c>
      <c r="H9001" t="e">
        <f>C9001-D9001</f>
        <v>#VALUE!</v>
      </c>
    </row>
    <row r="9002" spans="1:8" hidden="1" x14ac:dyDescent="0.25">
      <c r="A9002">
        <v>2451</v>
      </c>
      <c r="B9002" t="s">
        <v>839</v>
      </c>
      <c r="C9002" t="s">
        <v>8</v>
      </c>
      <c r="D9002">
        <v>43629</v>
      </c>
      <c r="E9002">
        <v>0</v>
      </c>
      <c r="F9002">
        <v>0</v>
      </c>
      <c r="G9002" t="s">
        <v>1762</v>
      </c>
      <c r="H9002" t="e">
        <f>C9002-D9002</f>
        <v>#VALUE!</v>
      </c>
    </row>
    <row r="9003" spans="1:8" hidden="1" x14ac:dyDescent="0.25">
      <c r="A9003">
        <v>3891</v>
      </c>
      <c r="B9003" t="s">
        <v>1017</v>
      </c>
      <c r="C9003" t="s">
        <v>8</v>
      </c>
      <c r="D9003">
        <v>12284</v>
      </c>
      <c r="E9003">
        <v>0</v>
      </c>
      <c r="F9003">
        <v>0</v>
      </c>
      <c r="G9003" t="s">
        <v>1762</v>
      </c>
      <c r="H9003" t="e">
        <f>C9003-D9003</f>
        <v>#VALUE!</v>
      </c>
    </row>
    <row r="9004" spans="1:8" hidden="1" x14ac:dyDescent="0.25">
      <c r="A9004">
        <v>3894</v>
      </c>
      <c r="B9004" t="s">
        <v>840</v>
      </c>
      <c r="C9004" t="s">
        <v>8</v>
      </c>
      <c r="D9004">
        <v>29986</v>
      </c>
      <c r="E9004">
        <v>0</v>
      </c>
      <c r="F9004">
        <v>0</v>
      </c>
      <c r="G9004" t="s">
        <v>1762</v>
      </c>
      <c r="H9004" t="e">
        <f>C9004-D9004</f>
        <v>#VALUE!</v>
      </c>
    </row>
    <row r="9005" spans="1:8" hidden="1" x14ac:dyDescent="0.25">
      <c r="A9005">
        <v>8088</v>
      </c>
      <c r="B9005" t="s">
        <v>841</v>
      </c>
      <c r="C9005" t="s">
        <v>8</v>
      </c>
      <c r="D9005">
        <v>13335</v>
      </c>
      <c r="E9005">
        <v>0</v>
      </c>
      <c r="F9005">
        <v>0</v>
      </c>
      <c r="G9005" t="s">
        <v>1762</v>
      </c>
      <c r="H9005" t="e">
        <f>C9005-D9005</f>
        <v>#VALUE!</v>
      </c>
    </row>
    <row r="9006" spans="1:8" hidden="1" x14ac:dyDescent="0.25">
      <c r="A9006">
        <v>8089</v>
      </c>
      <c r="B9006" t="s">
        <v>842</v>
      </c>
      <c r="C9006" t="s">
        <v>8</v>
      </c>
      <c r="D9006">
        <v>20081</v>
      </c>
      <c r="E9006">
        <v>0</v>
      </c>
      <c r="F9006">
        <v>0</v>
      </c>
      <c r="G9006" t="s">
        <v>1762</v>
      </c>
      <c r="H9006" t="e">
        <f>C9006-D9006</f>
        <v>#VALUE!</v>
      </c>
    </row>
    <row r="9007" spans="1:8" hidden="1" x14ac:dyDescent="0.25">
      <c r="A9007">
        <v>8090</v>
      </c>
      <c r="B9007" t="s">
        <v>843</v>
      </c>
      <c r="C9007" t="s">
        <v>8</v>
      </c>
      <c r="D9007">
        <v>13439</v>
      </c>
      <c r="E9007">
        <v>0</v>
      </c>
      <c r="F9007">
        <v>0</v>
      </c>
      <c r="G9007" t="s">
        <v>1762</v>
      </c>
      <c r="H9007" t="e">
        <f>C9007-D9007</f>
        <v>#VALUE!</v>
      </c>
    </row>
    <row r="9008" spans="1:8" hidden="1" x14ac:dyDescent="0.25">
      <c r="A9008">
        <v>8091</v>
      </c>
      <c r="B9008" t="s">
        <v>844</v>
      </c>
      <c r="C9008" t="s">
        <v>8</v>
      </c>
      <c r="D9008">
        <v>13489</v>
      </c>
      <c r="E9008">
        <v>0</v>
      </c>
      <c r="F9008">
        <v>0</v>
      </c>
      <c r="G9008" t="s">
        <v>1762</v>
      </c>
      <c r="H9008" t="e">
        <f>C9008-D9008</f>
        <v>#VALUE!</v>
      </c>
    </row>
    <row r="9009" spans="1:8" hidden="1" x14ac:dyDescent="0.25">
      <c r="A9009">
        <v>8092</v>
      </c>
      <c r="B9009" t="s">
        <v>845</v>
      </c>
      <c r="C9009" t="s">
        <v>8</v>
      </c>
      <c r="D9009">
        <v>20312</v>
      </c>
      <c r="E9009">
        <v>0</v>
      </c>
      <c r="F9009">
        <v>0</v>
      </c>
      <c r="G9009" t="s">
        <v>1762</v>
      </c>
      <c r="H9009" t="e">
        <f>C9009-D9009</f>
        <v>#VALUE!</v>
      </c>
    </row>
    <row r="9010" spans="1:8" hidden="1" x14ac:dyDescent="0.25">
      <c r="A9010">
        <v>8093</v>
      </c>
      <c r="B9010" t="s">
        <v>846</v>
      </c>
      <c r="C9010" t="s">
        <v>8</v>
      </c>
      <c r="D9010">
        <v>27186</v>
      </c>
      <c r="E9010">
        <v>0</v>
      </c>
      <c r="F9010">
        <v>0</v>
      </c>
      <c r="G9010" t="s">
        <v>1762</v>
      </c>
      <c r="H9010" t="e">
        <f>C9010-D9010</f>
        <v>#VALUE!</v>
      </c>
    </row>
    <row r="9011" spans="1:8" hidden="1" x14ac:dyDescent="0.25">
      <c r="A9011">
        <v>8094</v>
      </c>
      <c r="B9011" t="s">
        <v>847</v>
      </c>
      <c r="C9011" t="s">
        <v>8</v>
      </c>
      <c r="D9011">
        <v>27290</v>
      </c>
      <c r="E9011">
        <v>0</v>
      </c>
      <c r="F9011">
        <v>0</v>
      </c>
      <c r="G9011" t="s">
        <v>1762</v>
      </c>
      <c r="H9011" t="e">
        <f>C9011-D9011</f>
        <v>#VALUE!</v>
      </c>
    </row>
    <row r="9012" spans="1:8" hidden="1" x14ac:dyDescent="0.25">
      <c r="A9012">
        <v>17189</v>
      </c>
      <c r="B9012" t="s">
        <v>1051</v>
      </c>
      <c r="C9012" t="s">
        <v>8</v>
      </c>
      <c r="D9012">
        <v>12043</v>
      </c>
      <c r="E9012">
        <v>0</v>
      </c>
      <c r="F9012">
        <v>0</v>
      </c>
      <c r="G9012" t="s">
        <v>1762</v>
      </c>
      <c r="H9012" t="e">
        <f>C9012-D9012</f>
        <v>#VALUE!</v>
      </c>
    </row>
    <row r="9013" spans="1:8" hidden="1" x14ac:dyDescent="0.25">
      <c r="A9013">
        <v>17190</v>
      </c>
      <c r="B9013" t="s">
        <v>848</v>
      </c>
      <c r="C9013" t="s">
        <v>8</v>
      </c>
      <c r="D9013">
        <v>34609</v>
      </c>
      <c r="E9013">
        <v>0</v>
      </c>
      <c r="F9013">
        <v>0</v>
      </c>
      <c r="G9013" t="s">
        <v>1762</v>
      </c>
      <c r="H9013" t="e">
        <f>C9013-D9013</f>
        <v>#VALUE!</v>
      </c>
    </row>
    <row r="9014" spans="1:8" hidden="1" x14ac:dyDescent="0.25">
      <c r="A9014">
        <v>2516</v>
      </c>
      <c r="B9014" t="s">
        <v>658</v>
      </c>
      <c r="C9014" t="s">
        <v>8</v>
      </c>
      <c r="D9014">
        <v>10</v>
      </c>
      <c r="E9014">
        <v>0</v>
      </c>
      <c r="F9014">
        <v>0</v>
      </c>
      <c r="G9014" t="s">
        <v>567</v>
      </c>
      <c r="H9014" t="e">
        <f>C9014-D9014</f>
        <v>#VALUE!</v>
      </c>
    </row>
    <row r="9015" spans="1:8" hidden="1" x14ac:dyDescent="0.25">
      <c r="A9015">
        <v>2519</v>
      </c>
      <c r="B9015" t="s">
        <v>713</v>
      </c>
      <c r="C9015" t="s">
        <v>8</v>
      </c>
      <c r="D9015">
        <v>50</v>
      </c>
      <c r="E9015">
        <v>0</v>
      </c>
      <c r="F9015">
        <v>0</v>
      </c>
      <c r="G9015" t="s">
        <v>567</v>
      </c>
      <c r="H9015" t="e">
        <f>C9015-D9015</f>
        <v>#VALUE!</v>
      </c>
    </row>
    <row r="9016" spans="1:8" hidden="1" x14ac:dyDescent="0.25">
      <c r="A9016">
        <v>3023</v>
      </c>
      <c r="B9016" t="s">
        <v>986</v>
      </c>
      <c r="C9016" t="s">
        <v>8</v>
      </c>
      <c r="D9016">
        <v>3771</v>
      </c>
      <c r="E9016">
        <v>0</v>
      </c>
      <c r="F9016">
        <v>0</v>
      </c>
      <c r="G9016" t="s">
        <v>567</v>
      </c>
      <c r="H9016" t="e">
        <f>C9016-D9016</f>
        <v>#VALUE!</v>
      </c>
    </row>
    <row r="9017" spans="1:8" hidden="1" x14ac:dyDescent="0.25">
      <c r="A9017">
        <v>3024</v>
      </c>
      <c r="B9017" t="s">
        <v>987</v>
      </c>
      <c r="C9017" t="s">
        <v>8</v>
      </c>
      <c r="D9017">
        <v>7098</v>
      </c>
      <c r="E9017">
        <v>0</v>
      </c>
      <c r="F9017">
        <v>0</v>
      </c>
      <c r="G9017" t="s">
        <v>567</v>
      </c>
      <c r="H9017" t="e">
        <f>C9017-D9017</f>
        <v>#VALUE!</v>
      </c>
    </row>
    <row r="9018" spans="1:8" hidden="1" x14ac:dyDescent="0.25">
      <c r="A9018">
        <v>3025</v>
      </c>
      <c r="B9018" t="s">
        <v>1302</v>
      </c>
      <c r="C9018" t="s">
        <v>8</v>
      </c>
      <c r="D9018">
        <v>18478</v>
      </c>
      <c r="E9018">
        <v>0</v>
      </c>
      <c r="F9018">
        <v>0</v>
      </c>
      <c r="G9018" t="s">
        <v>567</v>
      </c>
      <c r="H9018" t="e">
        <f>C9018-D9018</f>
        <v>#VALUE!</v>
      </c>
    </row>
    <row r="9019" spans="1:8" hidden="1" x14ac:dyDescent="0.25">
      <c r="A9019">
        <v>3033</v>
      </c>
      <c r="B9019" t="s">
        <v>715</v>
      </c>
      <c r="C9019" t="s">
        <v>8</v>
      </c>
      <c r="D9019">
        <v>300</v>
      </c>
      <c r="E9019">
        <v>0</v>
      </c>
      <c r="F9019">
        <v>0</v>
      </c>
      <c r="G9019" t="s">
        <v>567</v>
      </c>
      <c r="H9019" t="e">
        <f>C9019-D9019</f>
        <v>#VALUE!</v>
      </c>
    </row>
    <row r="9020" spans="1:8" hidden="1" x14ac:dyDescent="0.25">
      <c r="A9020">
        <v>11284</v>
      </c>
      <c r="B9020" t="s">
        <v>770</v>
      </c>
      <c r="C9020" t="s">
        <v>8</v>
      </c>
      <c r="D9020">
        <v>1000</v>
      </c>
      <c r="E9020">
        <v>0</v>
      </c>
      <c r="F9020">
        <v>0</v>
      </c>
      <c r="G9020" t="s">
        <v>567</v>
      </c>
      <c r="H9020" t="e">
        <f>C9020-D9020</f>
        <v>#VALUE!</v>
      </c>
    </row>
    <row r="9021" spans="1:8" hidden="1" x14ac:dyDescent="0.25">
      <c r="A9021">
        <v>159</v>
      </c>
      <c r="B9021" t="s">
        <v>475</v>
      </c>
      <c r="C9021" t="s">
        <v>8</v>
      </c>
      <c r="D9021">
        <v>25</v>
      </c>
      <c r="E9021">
        <v>0</v>
      </c>
      <c r="F9021">
        <v>0</v>
      </c>
      <c r="G9021" t="s">
        <v>1763</v>
      </c>
      <c r="H9021" t="e">
        <f>C9021-D9021</f>
        <v>#VALUE!</v>
      </c>
    </row>
    <row r="9022" spans="1:8" hidden="1" x14ac:dyDescent="0.25">
      <c r="A9022">
        <v>787</v>
      </c>
      <c r="B9022" t="s">
        <v>454</v>
      </c>
      <c r="C9022" t="s">
        <v>8</v>
      </c>
      <c r="D9022">
        <v>25</v>
      </c>
      <c r="E9022">
        <v>0</v>
      </c>
      <c r="F9022">
        <v>0</v>
      </c>
      <c r="G9022" t="s">
        <v>1763</v>
      </c>
      <c r="H9022" t="e">
        <f>C9022-D9022</f>
        <v>#VALUE!</v>
      </c>
    </row>
    <row r="9023" spans="1:8" hidden="1" x14ac:dyDescent="0.25">
      <c r="A9023">
        <v>1179</v>
      </c>
      <c r="B9023" t="s">
        <v>477</v>
      </c>
      <c r="C9023" t="s">
        <v>8</v>
      </c>
      <c r="D9023">
        <v>125</v>
      </c>
      <c r="E9023">
        <v>0</v>
      </c>
      <c r="F9023">
        <v>0</v>
      </c>
      <c r="G9023" t="s">
        <v>1763</v>
      </c>
      <c r="H9023" t="e">
        <f>C9023-D9023</f>
        <v>#VALUE!</v>
      </c>
    </row>
    <row r="9024" spans="1:8" hidden="1" x14ac:dyDescent="0.25">
      <c r="A9024">
        <v>1205</v>
      </c>
      <c r="B9024" t="s">
        <v>478</v>
      </c>
      <c r="C9024" t="s">
        <v>8</v>
      </c>
      <c r="D9024">
        <v>500</v>
      </c>
      <c r="E9024">
        <v>0</v>
      </c>
      <c r="F9024">
        <v>0</v>
      </c>
      <c r="G9024" t="s">
        <v>1763</v>
      </c>
      <c r="H9024" t="e">
        <f>C9024-D9024</f>
        <v>#VALUE!</v>
      </c>
    </row>
    <row r="9025" spans="1:8" hidden="1" x14ac:dyDescent="0.25">
      <c r="A9025">
        <v>1645</v>
      </c>
      <c r="B9025" t="s">
        <v>479</v>
      </c>
      <c r="C9025" t="s">
        <v>8</v>
      </c>
      <c r="D9025">
        <v>2000</v>
      </c>
      <c r="E9025">
        <v>0</v>
      </c>
      <c r="F9025">
        <v>0</v>
      </c>
      <c r="G9025" t="s">
        <v>1763</v>
      </c>
      <c r="H9025" t="e">
        <f>C9025-D9025</f>
        <v>#VALUE!</v>
      </c>
    </row>
    <row r="9026" spans="1:8" hidden="1" x14ac:dyDescent="0.25">
      <c r="A9026">
        <v>1708</v>
      </c>
      <c r="B9026" t="s">
        <v>480</v>
      </c>
      <c r="C9026" t="s">
        <v>8</v>
      </c>
      <c r="D9026">
        <v>1000</v>
      </c>
      <c r="E9026">
        <v>0</v>
      </c>
      <c r="F9026">
        <v>0</v>
      </c>
      <c r="G9026" t="s">
        <v>1763</v>
      </c>
      <c r="H9026" t="e">
        <f>C9026-D9026</f>
        <v>#VALUE!</v>
      </c>
    </row>
    <row r="9027" spans="1:8" hidden="1" x14ac:dyDescent="0.25">
      <c r="A9027">
        <v>4592</v>
      </c>
      <c r="B9027" t="s">
        <v>456</v>
      </c>
      <c r="C9027" t="s">
        <v>8</v>
      </c>
      <c r="D9027">
        <v>20</v>
      </c>
      <c r="E9027">
        <v>0</v>
      </c>
      <c r="F9027">
        <v>0</v>
      </c>
      <c r="G9027" t="s">
        <v>1763</v>
      </c>
      <c r="H9027" t="e">
        <f>C9027-D9027</f>
        <v>#VALUE!</v>
      </c>
    </row>
    <row r="9028" spans="1:8" hidden="1" x14ac:dyDescent="0.25">
      <c r="A9028">
        <v>4593</v>
      </c>
      <c r="B9028" t="s">
        <v>457</v>
      </c>
      <c r="C9028" t="s">
        <v>8</v>
      </c>
      <c r="D9028">
        <v>500</v>
      </c>
      <c r="E9028">
        <v>0</v>
      </c>
      <c r="F9028">
        <v>0</v>
      </c>
      <c r="G9028" t="s">
        <v>1763</v>
      </c>
      <c r="H9028" t="e">
        <f>C9028-D9028</f>
        <v>#VALUE!</v>
      </c>
    </row>
    <row r="9029" spans="1:8" hidden="1" x14ac:dyDescent="0.25">
      <c r="A9029">
        <v>4594</v>
      </c>
      <c r="B9029" t="s">
        <v>458</v>
      </c>
      <c r="C9029" t="s">
        <v>8</v>
      </c>
      <c r="D9029">
        <v>1000</v>
      </c>
      <c r="E9029">
        <v>0</v>
      </c>
      <c r="F9029">
        <v>0</v>
      </c>
      <c r="G9029" t="s">
        <v>1763</v>
      </c>
      <c r="H9029" t="e">
        <f>C9029-D9029</f>
        <v>#VALUE!</v>
      </c>
    </row>
    <row r="9030" spans="1:8" hidden="1" x14ac:dyDescent="0.25">
      <c r="A9030">
        <v>8766</v>
      </c>
      <c r="B9030" t="s">
        <v>512</v>
      </c>
      <c r="C9030" t="s">
        <v>8</v>
      </c>
      <c r="D9030">
        <v>4000</v>
      </c>
      <c r="E9030">
        <v>0</v>
      </c>
      <c r="F9030">
        <v>0</v>
      </c>
      <c r="G9030" t="s">
        <v>1763</v>
      </c>
      <c r="H9030" t="e">
        <f>C9030-D9030</f>
        <v>#VALUE!</v>
      </c>
    </row>
    <row r="9031" spans="1:8" hidden="1" x14ac:dyDescent="0.25">
      <c r="A9031">
        <v>8957</v>
      </c>
      <c r="B9031" t="s">
        <v>459</v>
      </c>
      <c r="C9031" t="s">
        <v>8</v>
      </c>
      <c r="D9031">
        <v>4000</v>
      </c>
      <c r="E9031">
        <v>0</v>
      </c>
      <c r="F9031">
        <v>0</v>
      </c>
      <c r="G9031" t="s">
        <v>1763</v>
      </c>
      <c r="H9031" t="e">
        <f>C9031-D9031</f>
        <v>#VALUE!</v>
      </c>
    </row>
    <row r="9032" spans="1:8" hidden="1" x14ac:dyDescent="0.25">
      <c r="A9032">
        <v>13939</v>
      </c>
      <c r="B9032" t="s">
        <v>1764</v>
      </c>
      <c r="C9032" t="s">
        <v>8</v>
      </c>
      <c r="D9032">
        <v>16000</v>
      </c>
      <c r="E9032">
        <v>0</v>
      </c>
      <c r="F9032">
        <v>0</v>
      </c>
      <c r="G9032" t="s">
        <v>1763</v>
      </c>
      <c r="H9032" t="e">
        <f>C9032-D9032</f>
        <v>#VALUE!</v>
      </c>
    </row>
    <row r="9033" spans="1:8" hidden="1" x14ac:dyDescent="0.25">
      <c r="A9033">
        <v>13942</v>
      </c>
      <c r="B9033" t="s">
        <v>1765</v>
      </c>
      <c r="C9033" t="s">
        <v>8</v>
      </c>
      <c r="D9033">
        <v>16000</v>
      </c>
      <c r="E9033">
        <v>0</v>
      </c>
      <c r="F9033">
        <v>0</v>
      </c>
      <c r="G9033" t="s">
        <v>1763</v>
      </c>
      <c r="H9033" t="e">
        <f>C9033-D9033</f>
        <v>#VALUE!</v>
      </c>
    </row>
    <row r="9034" spans="1:8" hidden="1" x14ac:dyDescent="0.25">
      <c r="A9034">
        <v>13945</v>
      </c>
      <c r="B9034" t="s">
        <v>1766</v>
      </c>
      <c r="C9034" t="s">
        <v>8</v>
      </c>
      <c r="D9034">
        <v>20000</v>
      </c>
      <c r="E9034">
        <v>0</v>
      </c>
      <c r="F9034">
        <v>0</v>
      </c>
      <c r="G9034" t="s">
        <v>1763</v>
      </c>
      <c r="H9034" t="e">
        <f>C9034-D9034</f>
        <v>#VALUE!</v>
      </c>
    </row>
    <row r="9035" spans="1:8" hidden="1" x14ac:dyDescent="0.25">
      <c r="A9035">
        <v>13946</v>
      </c>
      <c r="B9035" t="s">
        <v>1767</v>
      </c>
      <c r="C9035" t="s">
        <v>8</v>
      </c>
      <c r="D9035">
        <v>20000</v>
      </c>
      <c r="E9035">
        <v>0</v>
      </c>
      <c r="F9035">
        <v>0</v>
      </c>
      <c r="G9035" t="s">
        <v>1763</v>
      </c>
      <c r="H9035" t="e">
        <f>C9035-D9035</f>
        <v>#VALUE!</v>
      </c>
    </row>
    <row r="9036" spans="1:8" hidden="1" x14ac:dyDescent="0.25">
      <c r="A9036">
        <v>21552</v>
      </c>
      <c r="B9036" t="s">
        <v>1103</v>
      </c>
      <c r="C9036" t="s">
        <v>8</v>
      </c>
      <c r="D9036">
        <v>2000</v>
      </c>
      <c r="E9036">
        <v>0</v>
      </c>
      <c r="F9036">
        <v>0</v>
      </c>
      <c r="G9036" t="s">
        <v>1763</v>
      </c>
      <c r="H9036" t="e">
        <f>C9036-D9036</f>
        <v>#VALUE!</v>
      </c>
    </row>
    <row r="9037" spans="1:8" hidden="1" x14ac:dyDescent="0.25">
      <c r="A9037">
        <v>159</v>
      </c>
      <c r="B9037" t="s">
        <v>475</v>
      </c>
      <c r="C9037" t="s">
        <v>8</v>
      </c>
      <c r="D9037">
        <v>25</v>
      </c>
      <c r="E9037">
        <v>0</v>
      </c>
      <c r="F9037">
        <v>0</v>
      </c>
      <c r="G9037" t="s">
        <v>604</v>
      </c>
      <c r="H9037" t="e">
        <f>C9037-D9037</f>
        <v>#VALUE!</v>
      </c>
    </row>
    <row r="9038" spans="1:8" hidden="1" x14ac:dyDescent="0.25">
      <c r="A9038">
        <v>1179</v>
      </c>
      <c r="B9038" t="s">
        <v>477</v>
      </c>
      <c r="C9038" t="s">
        <v>8</v>
      </c>
      <c r="D9038">
        <v>125</v>
      </c>
      <c r="E9038">
        <v>0</v>
      </c>
      <c r="F9038">
        <v>0</v>
      </c>
      <c r="G9038" t="s">
        <v>604</v>
      </c>
      <c r="H9038" t="e">
        <f>C9038-D9038</f>
        <v>#VALUE!</v>
      </c>
    </row>
    <row r="9039" spans="1:8" hidden="1" x14ac:dyDescent="0.25">
      <c r="A9039">
        <v>1205</v>
      </c>
      <c r="B9039" t="s">
        <v>478</v>
      </c>
      <c r="C9039" t="s">
        <v>8</v>
      </c>
      <c r="D9039">
        <v>500</v>
      </c>
      <c r="E9039">
        <v>0</v>
      </c>
      <c r="F9039">
        <v>0</v>
      </c>
      <c r="G9039" t="s">
        <v>604</v>
      </c>
      <c r="H9039" t="e">
        <f>C9039-D9039</f>
        <v>#VALUE!</v>
      </c>
    </row>
    <row r="9040" spans="1:8" hidden="1" x14ac:dyDescent="0.25">
      <c r="A9040">
        <v>1645</v>
      </c>
      <c r="B9040" t="s">
        <v>479</v>
      </c>
      <c r="C9040" t="s">
        <v>8</v>
      </c>
      <c r="D9040">
        <v>2000</v>
      </c>
      <c r="E9040">
        <v>0</v>
      </c>
      <c r="F9040">
        <v>0</v>
      </c>
      <c r="G9040" t="s">
        <v>604</v>
      </c>
      <c r="H9040" t="e">
        <f>C9040-D9040</f>
        <v>#VALUE!</v>
      </c>
    </row>
    <row r="9041" spans="1:8" hidden="1" x14ac:dyDescent="0.25">
      <c r="A9041">
        <v>1708</v>
      </c>
      <c r="B9041" t="s">
        <v>480</v>
      </c>
      <c r="C9041" t="s">
        <v>8</v>
      </c>
      <c r="D9041">
        <v>1000</v>
      </c>
      <c r="E9041">
        <v>0</v>
      </c>
      <c r="F9041">
        <v>0</v>
      </c>
      <c r="G9041" t="s">
        <v>604</v>
      </c>
      <c r="H9041" t="e">
        <f>C9041-D9041</f>
        <v>#VALUE!</v>
      </c>
    </row>
    <row r="9042" spans="1:8" hidden="1" x14ac:dyDescent="0.25">
      <c r="A9042">
        <v>2515</v>
      </c>
      <c r="B9042" t="s">
        <v>712</v>
      </c>
      <c r="C9042" t="s">
        <v>8</v>
      </c>
      <c r="D9042">
        <v>50</v>
      </c>
      <c r="E9042">
        <v>0</v>
      </c>
      <c r="F9042">
        <v>0</v>
      </c>
      <c r="G9042" t="s">
        <v>604</v>
      </c>
      <c r="H9042" t="e">
        <f>C9042-D9042</f>
        <v>#VALUE!</v>
      </c>
    </row>
    <row r="9043" spans="1:8" hidden="1" x14ac:dyDescent="0.25">
      <c r="A9043">
        <v>2519</v>
      </c>
      <c r="B9043" t="s">
        <v>713</v>
      </c>
      <c r="C9043" t="s">
        <v>8</v>
      </c>
      <c r="D9043">
        <v>50</v>
      </c>
      <c r="E9043">
        <v>0</v>
      </c>
      <c r="F9043">
        <v>0</v>
      </c>
      <c r="G9043" t="s">
        <v>604</v>
      </c>
      <c r="H9043" t="e">
        <f>C9043-D9043</f>
        <v>#VALUE!</v>
      </c>
    </row>
    <row r="9044" spans="1:8" hidden="1" x14ac:dyDescent="0.25">
      <c r="A9044">
        <v>3030</v>
      </c>
      <c r="B9044" t="s">
        <v>714</v>
      </c>
      <c r="C9044" t="s">
        <v>8</v>
      </c>
      <c r="D9044">
        <v>300</v>
      </c>
      <c r="E9044">
        <v>0</v>
      </c>
      <c r="F9044">
        <v>0</v>
      </c>
      <c r="G9044" t="s">
        <v>604</v>
      </c>
      <c r="H9044" t="e">
        <f>C9044-D9044</f>
        <v>#VALUE!</v>
      </c>
    </row>
    <row r="9045" spans="1:8" hidden="1" x14ac:dyDescent="0.25">
      <c r="A9045">
        <v>3033</v>
      </c>
      <c r="B9045" t="s">
        <v>715</v>
      </c>
      <c r="C9045" t="s">
        <v>8</v>
      </c>
      <c r="D9045">
        <v>300</v>
      </c>
      <c r="E9045">
        <v>0</v>
      </c>
      <c r="F9045">
        <v>0</v>
      </c>
      <c r="G9045" t="s">
        <v>604</v>
      </c>
      <c r="H9045" t="e">
        <f>C9045-D9045</f>
        <v>#VALUE!</v>
      </c>
    </row>
    <row r="9046" spans="1:8" hidden="1" x14ac:dyDescent="0.25">
      <c r="A9046">
        <v>4470</v>
      </c>
      <c r="B9046" t="s">
        <v>659</v>
      </c>
      <c r="C9046" t="s">
        <v>8</v>
      </c>
      <c r="D9046">
        <v>38</v>
      </c>
      <c r="E9046">
        <v>0</v>
      </c>
      <c r="F9046">
        <v>0</v>
      </c>
      <c r="G9046" t="s">
        <v>604</v>
      </c>
      <c r="H9046" t="e">
        <f>C9046-D9046</f>
        <v>#VALUE!</v>
      </c>
    </row>
    <row r="9047" spans="1:8" hidden="1" x14ac:dyDescent="0.25">
      <c r="A9047">
        <v>4471</v>
      </c>
      <c r="B9047" t="s">
        <v>660</v>
      </c>
      <c r="C9047" t="s">
        <v>8</v>
      </c>
      <c r="D9047">
        <v>135</v>
      </c>
      <c r="E9047">
        <v>0</v>
      </c>
      <c r="F9047">
        <v>0</v>
      </c>
      <c r="G9047" t="s">
        <v>604</v>
      </c>
      <c r="H9047" t="e">
        <f>C9047-D9047</f>
        <v>#VALUE!</v>
      </c>
    </row>
    <row r="9048" spans="1:8" hidden="1" x14ac:dyDescent="0.25">
      <c r="A9048">
        <v>4497</v>
      </c>
      <c r="B9048" t="s">
        <v>716</v>
      </c>
      <c r="C9048" t="s">
        <v>8</v>
      </c>
      <c r="D9048">
        <v>20000</v>
      </c>
      <c r="E9048">
        <v>0</v>
      </c>
      <c r="F9048">
        <v>0</v>
      </c>
      <c r="G9048" t="s">
        <v>604</v>
      </c>
      <c r="H9048" t="e">
        <f>C9048-D9048</f>
        <v>#VALUE!</v>
      </c>
    </row>
    <row r="9049" spans="1:8" hidden="1" x14ac:dyDescent="0.25">
      <c r="A9049">
        <v>4498</v>
      </c>
      <c r="B9049" t="s">
        <v>662</v>
      </c>
      <c r="C9049" t="s">
        <v>8</v>
      </c>
      <c r="D9049">
        <v>2500</v>
      </c>
      <c r="E9049">
        <v>0</v>
      </c>
      <c r="F9049">
        <v>0</v>
      </c>
      <c r="G9049" t="s">
        <v>604</v>
      </c>
      <c r="H9049" t="e">
        <f>C9049-D9049</f>
        <v>#VALUE!</v>
      </c>
    </row>
    <row r="9050" spans="1:8" hidden="1" x14ac:dyDescent="0.25">
      <c r="A9050">
        <v>11284</v>
      </c>
      <c r="B9050" t="s">
        <v>770</v>
      </c>
      <c r="C9050" t="s">
        <v>8</v>
      </c>
      <c r="D9050">
        <v>1000</v>
      </c>
      <c r="E9050">
        <v>0</v>
      </c>
      <c r="F9050">
        <v>0</v>
      </c>
      <c r="G9050" t="s">
        <v>604</v>
      </c>
      <c r="H9050" t="e">
        <f>C9050-D9050</f>
        <v>#VALUE!</v>
      </c>
    </row>
    <row r="9051" spans="1:8" hidden="1" x14ac:dyDescent="0.25">
      <c r="A9051">
        <v>11285</v>
      </c>
      <c r="B9051" t="s">
        <v>720</v>
      </c>
      <c r="C9051" t="s">
        <v>8</v>
      </c>
      <c r="D9051">
        <v>1000</v>
      </c>
      <c r="E9051">
        <v>0</v>
      </c>
      <c r="F9051">
        <v>0</v>
      </c>
      <c r="G9051" t="s">
        <v>604</v>
      </c>
      <c r="H9051" t="e">
        <f>C9051-D9051</f>
        <v>#VALUE!</v>
      </c>
    </row>
    <row r="9052" spans="1:8" hidden="1" x14ac:dyDescent="0.25">
      <c r="A9052">
        <v>159</v>
      </c>
      <c r="B9052" t="s">
        <v>475</v>
      </c>
      <c r="C9052" t="s">
        <v>8</v>
      </c>
      <c r="D9052">
        <v>25</v>
      </c>
      <c r="E9052">
        <v>0</v>
      </c>
      <c r="F9052">
        <v>0</v>
      </c>
      <c r="G9052" t="s">
        <v>1768</v>
      </c>
      <c r="H9052" t="e">
        <f>C9052-D9052</f>
        <v>#VALUE!</v>
      </c>
    </row>
    <row r="9053" spans="1:8" hidden="1" x14ac:dyDescent="0.25">
      <c r="A9053">
        <v>1179</v>
      </c>
      <c r="B9053" t="s">
        <v>477</v>
      </c>
      <c r="C9053" t="s">
        <v>8</v>
      </c>
      <c r="D9053">
        <v>125</v>
      </c>
      <c r="E9053">
        <v>0</v>
      </c>
      <c r="F9053">
        <v>0</v>
      </c>
      <c r="G9053" t="s">
        <v>1768</v>
      </c>
      <c r="H9053" t="e">
        <f>C9053-D9053</f>
        <v>#VALUE!</v>
      </c>
    </row>
    <row r="9054" spans="1:8" hidden="1" x14ac:dyDescent="0.25">
      <c r="A9054">
        <v>1205</v>
      </c>
      <c r="B9054" t="s">
        <v>478</v>
      </c>
      <c r="C9054" t="s">
        <v>8</v>
      </c>
      <c r="D9054">
        <v>500</v>
      </c>
      <c r="E9054">
        <v>0</v>
      </c>
      <c r="F9054">
        <v>0</v>
      </c>
      <c r="G9054" t="s">
        <v>1768</v>
      </c>
      <c r="H9054" t="e">
        <f>C9054-D9054</f>
        <v>#VALUE!</v>
      </c>
    </row>
    <row r="9055" spans="1:8" hidden="1" x14ac:dyDescent="0.25">
      <c r="A9055">
        <v>1645</v>
      </c>
      <c r="B9055" t="s">
        <v>479</v>
      </c>
      <c r="C9055" t="s">
        <v>8</v>
      </c>
      <c r="D9055">
        <v>2000</v>
      </c>
      <c r="E9055">
        <v>0</v>
      </c>
      <c r="F9055">
        <v>0</v>
      </c>
      <c r="G9055" t="s">
        <v>1768</v>
      </c>
      <c r="H9055" t="e">
        <f>C9055-D9055</f>
        <v>#VALUE!</v>
      </c>
    </row>
    <row r="9056" spans="1:8" hidden="1" x14ac:dyDescent="0.25">
      <c r="A9056">
        <v>1708</v>
      </c>
      <c r="B9056" t="s">
        <v>480</v>
      </c>
      <c r="C9056" t="s">
        <v>8</v>
      </c>
      <c r="D9056">
        <v>1000</v>
      </c>
      <c r="E9056">
        <v>0</v>
      </c>
      <c r="F9056">
        <v>0</v>
      </c>
      <c r="G9056" t="s">
        <v>1768</v>
      </c>
      <c r="H9056" t="e">
        <f>C9056-D9056</f>
        <v>#VALUE!</v>
      </c>
    </row>
    <row r="9057" spans="1:8" hidden="1" x14ac:dyDescent="0.25">
      <c r="A9057">
        <v>4540</v>
      </c>
      <c r="B9057" t="s">
        <v>665</v>
      </c>
      <c r="C9057" t="s">
        <v>8</v>
      </c>
      <c r="D9057">
        <v>25</v>
      </c>
      <c r="E9057">
        <v>0</v>
      </c>
      <c r="F9057">
        <v>0</v>
      </c>
      <c r="G9057" t="s">
        <v>1768</v>
      </c>
      <c r="H9057" t="e">
        <f>C9057-D9057</f>
        <v>#VALUE!</v>
      </c>
    </row>
    <row r="9058" spans="1:8" hidden="1" x14ac:dyDescent="0.25">
      <c r="A9058">
        <v>4541</v>
      </c>
      <c r="B9058" t="s">
        <v>723</v>
      </c>
      <c r="C9058" t="s">
        <v>8</v>
      </c>
      <c r="D9058">
        <v>125</v>
      </c>
      <c r="E9058">
        <v>0</v>
      </c>
      <c r="F9058">
        <v>0</v>
      </c>
      <c r="G9058" t="s">
        <v>1768</v>
      </c>
      <c r="H9058" t="e">
        <f>C9058-D9058</f>
        <v>#VALUE!</v>
      </c>
    </row>
    <row r="9059" spans="1:8" hidden="1" x14ac:dyDescent="0.25">
      <c r="A9059">
        <v>4542</v>
      </c>
      <c r="B9059" t="s">
        <v>724</v>
      </c>
      <c r="C9059" t="s">
        <v>8</v>
      </c>
      <c r="D9059">
        <v>500</v>
      </c>
      <c r="E9059">
        <v>0</v>
      </c>
      <c r="F9059">
        <v>0</v>
      </c>
      <c r="G9059" t="s">
        <v>1768</v>
      </c>
      <c r="H9059" t="e">
        <f>C9059-D9059</f>
        <v>#VALUE!</v>
      </c>
    </row>
    <row r="9060" spans="1:8" hidden="1" x14ac:dyDescent="0.25">
      <c r="A9060">
        <v>4544</v>
      </c>
      <c r="B9060" t="s">
        <v>725</v>
      </c>
      <c r="C9060" t="s">
        <v>8</v>
      </c>
      <c r="D9060">
        <v>1000</v>
      </c>
      <c r="E9060">
        <v>0</v>
      </c>
      <c r="F9060">
        <v>0</v>
      </c>
      <c r="G9060" t="s">
        <v>1768</v>
      </c>
      <c r="H9060" t="e">
        <f>C9060-D9060</f>
        <v>#VALUE!</v>
      </c>
    </row>
    <row r="9061" spans="1:8" hidden="1" x14ac:dyDescent="0.25">
      <c r="A9061">
        <v>4601</v>
      </c>
      <c r="B9061" t="s">
        <v>726</v>
      </c>
      <c r="C9061" t="s">
        <v>8</v>
      </c>
      <c r="D9061">
        <v>2000</v>
      </c>
      <c r="E9061">
        <v>0</v>
      </c>
      <c r="F9061">
        <v>0</v>
      </c>
      <c r="G9061" t="s">
        <v>1768</v>
      </c>
      <c r="H9061" t="e">
        <f>C9061-D9061</f>
        <v>#VALUE!</v>
      </c>
    </row>
    <row r="9062" spans="1:8" hidden="1" x14ac:dyDescent="0.25">
      <c r="A9062">
        <v>8766</v>
      </c>
      <c r="B9062" t="s">
        <v>512</v>
      </c>
      <c r="C9062" t="s">
        <v>8</v>
      </c>
      <c r="D9062">
        <v>4000</v>
      </c>
      <c r="E9062">
        <v>0</v>
      </c>
      <c r="F9062">
        <v>0</v>
      </c>
      <c r="G9062" t="s">
        <v>1768</v>
      </c>
      <c r="H9062" t="e">
        <f>C9062-D9062</f>
        <v>#VALUE!</v>
      </c>
    </row>
    <row r="9063" spans="1:8" hidden="1" x14ac:dyDescent="0.25">
      <c r="A9063">
        <v>8950</v>
      </c>
      <c r="B9063" t="s">
        <v>727</v>
      </c>
      <c r="C9063" t="s">
        <v>8</v>
      </c>
      <c r="D9063">
        <v>4000</v>
      </c>
      <c r="E9063">
        <v>0</v>
      </c>
      <c r="F9063">
        <v>0</v>
      </c>
      <c r="G9063" t="s">
        <v>1768</v>
      </c>
      <c r="H9063" t="e">
        <f>C9063-D9063</f>
        <v>#VALUE!</v>
      </c>
    </row>
    <row r="9064" spans="1:8" hidden="1" x14ac:dyDescent="0.25">
      <c r="A9064">
        <v>2320</v>
      </c>
      <c r="B9064" t="s">
        <v>623</v>
      </c>
      <c r="C9064" t="s">
        <v>8</v>
      </c>
      <c r="D9064">
        <v>10</v>
      </c>
      <c r="E9064">
        <v>0</v>
      </c>
      <c r="F9064">
        <v>0</v>
      </c>
      <c r="G9064" t="s">
        <v>1769</v>
      </c>
      <c r="H9064" t="e">
        <f>C9064-D9064</f>
        <v>#VALUE!</v>
      </c>
    </row>
    <row r="9065" spans="1:8" hidden="1" x14ac:dyDescent="0.25">
      <c r="A9065">
        <v>2321</v>
      </c>
      <c r="B9065" t="s">
        <v>771</v>
      </c>
      <c r="C9065" t="s">
        <v>8</v>
      </c>
      <c r="D9065">
        <v>100</v>
      </c>
      <c r="E9065">
        <v>0</v>
      </c>
      <c r="F9065">
        <v>0</v>
      </c>
      <c r="G9065" t="s">
        <v>1769</v>
      </c>
      <c r="H9065" t="e">
        <f>C9065-D9065</f>
        <v>#VALUE!</v>
      </c>
    </row>
    <row r="9066" spans="1:8" hidden="1" x14ac:dyDescent="0.25">
      <c r="A9066">
        <v>2324</v>
      </c>
      <c r="B9066" t="s">
        <v>624</v>
      </c>
      <c r="C9066" t="s">
        <v>8</v>
      </c>
      <c r="D9066">
        <v>25</v>
      </c>
      <c r="E9066">
        <v>0</v>
      </c>
      <c r="F9066">
        <v>0</v>
      </c>
      <c r="G9066" t="s">
        <v>1769</v>
      </c>
      <c r="H9066" t="e">
        <f>C9066-D9066</f>
        <v>#VALUE!</v>
      </c>
    </row>
    <row r="9067" spans="1:8" hidden="1" x14ac:dyDescent="0.25">
      <c r="A9067">
        <v>2325</v>
      </c>
      <c r="B9067" t="s">
        <v>870</v>
      </c>
      <c r="C9067" t="s">
        <v>8</v>
      </c>
      <c r="D9067">
        <v>1000</v>
      </c>
      <c r="E9067">
        <v>0</v>
      </c>
      <c r="F9067">
        <v>0</v>
      </c>
      <c r="G9067" t="s">
        <v>1769</v>
      </c>
      <c r="H9067" t="e">
        <f>C9067-D9067</f>
        <v>#VALUE!</v>
      </c>
    </row>
    <row r="9068" spans="1:8" hidden="1" x14ac:dyDescent="0.25">
      <c r="A9068">
        <v>2604</v>
      </c>
      <c r="B9068" t="s">
        <v>625</v>
      </c>
      <c r="C9068" t="s">
        <v>8</v>
      </c>
      <c r="D9068">
        <v>50</v>
      </c>
      <c r="E9068">
        <v>0</v>
      </c>
      <c r="F9068">
        <v>0</v>
      </c>
      <c r="G9068" t="s">
        <v>1769</v>
      </c>
      <c r="H9068" t="e">
        <f>C9068-D9068</f>
        <v>#VALUE!</v>
      </c>
    </row>
    <row r="9069" spans="1:8" hidden="1" x14ac:dyDescent="0.25">
      <c r="A9069">
        <v>2678</v>
      </c>
      <c r="B9069" t="s">
        <v>626</v>
      </c>
      <c r="C9069" t="s">
        <v>8</v>
      </c>
      <c r="D9069">
        <v>10</v>
      </c>
      <c r="E9069">
        <v>0</v>
      </c>
      <c r="F9069">
        <v>0</v>
      </c>
      <c r="G9069" t="s">
        <v>1769</v>
      </c>
      <c r="H9069" t="e">
        <f>C9069-D9069</f>
        <v>#VALUE!</v>
      </c>
    </row>
    <row r="9070" spans="1:8" hidden="1" x14ac:dyDescent="0.25">
      <c r="A9070">
        <v>2692</v>
      </c>
      <c r="B9070" t="s">
        <v>772</v>
      </c>
      <c r="C9070" t="s">
        <v>8</v>
      </c>
      <c r="D9070">
        <v>40</v>
      </c>
      <c r="E9070">
        <v>0</v>
      </c>
      <c r="F9070">
        <v>0</v>
      </c>
      <c r="G9070" t="s">
        <v>1769</v>
      </c>
      <c r="H9070" t="e">
        <f>C9070-D9070</f>
        <v>#VALUE!</v>
      </c>
    </row>
    <row r="9071" spans="1:8" hidden="1" x14ac:dyDescent="0.25">
      <c r="A9071">
        <v>2880</v>
      </c>
      <c r="B9071" t="s">
        <v>627</v>
      </c>
      <c r="C9071" t="s">
        <v>8</v>
      </c>
      <c r="D9071">
        <v>100</v>
      </c>
      <c r="E9071">
        <v>0</v>
      </c>
      <c r="F9071">
        <v>0</v>
      </c>
      <c r="G9071" t="s">
        <v>1769</v>
      </c>
      <c r="H9071" t="e">
        <f>C9071-D9071</f>
        <v>#VALUE!</v>
      </c>
    </row>
    <row r="9072" spans="1:8" hidden="1" x14ac:dyDescent="0.25">
      <c r="A9072">
        <v>2928</v>
      </c>
      <c r="B9072" t="s">
        <v>773</v>
      </c>
      <c r="C9072" t="s">
        <v>8</v>
      </c>
      <c r="D9072">
        <v>20</v>
      </c>
      <c r="E9072">
        <v>0</v>
      </c>
      <c r="F9072">
        <v>0</v>
      </c>
      <c r="G9072" t="s">
        <v>1769</v>
      </c>
      <c r="H9072" t="e">
        <f>C9072-D9072</f>
        <v>#VALUE!</v>
      </c>
    </row>
    <row r="9073" spans="1:8" hidden="1" x14ac:dyDescent="0.25">
      <c r="A9073">
        <v>3371</v>
      </c>
      <c r="B9073" t="s">
        <v>628</v>
      </c>
      <c r="C9073" t="s">
        <v>8</v>
      </c>
      <c r="D9073">
        <v>20</v>
      </c>
      <c r="E9073">
        <v>0</v>
      </c>
      <c r="F9073">
        <v>0</v>
      </c>
      <c r="G9073" t="s">
        <v>1769</v>
      </c>
      <c r="H9073" t="e">
        <f>C9073-D9073</f>
        <v>#VALUE!</v>
      </c>
    </row>
    <row r="9074" spans="1:8" hidden="1" x14ac:dyDescent="0.25">
      <c r="A9074">
        <v>3372</v>
      </c>
      <c r="B9074" t="s">
        <v>774</v>
      </c>
      <c r="C9074" t="s">
        <v>8</v>
      </c>
      <c r="D9074">
        <v>200</v>
      </c>
      <c r="E9074">
        <v>0</v>
      </c>
      <c r="F9074">
        <v>0</v>
      </c>
      <c r="G9074" t="s">
        <v>1769</v>
      </c>
      <c r="H9074" t="e">
        <f>C9074-D9074</f>
        <v>#VALUE!</v>
      </c>
    </row>
    <row r="9075" spans="1:8" hidden="1" x14ac:dyDescent="0.25">
      <c r="A9075">
        <v>3466</v>
      </c>
      <c r="B9075" t="s">
        <v>755</v>
      </c>
      <c r="C9075" t="s">
        <v>8</v>
      </c>
      <c r="D9075">
        <v>2000</v>
      </c>
      <c r="E9075">
        <v>0</v>
      </c>
      <c r="F9075">
        <v>0</v>
      </c>
      <c r="G9075" t="s">
        <v>1769</v>
      </c>
      <c r="H9075" t="e">
        <f>C9075-D9075</f>
        <v>#VALUE!</v>
      </c>
    </row>
    <row r="9076" spans="1:8" hidden="1" x14ac:dyDescent="0.25">
      <c r="A9076">
        <v>3713</v>
      </c>
      <c r="B9076" t="s">
        <v>827</v>
      </c>
      <c r="C9076" t="s">
        <v>8</v>
      </c>
      <c r="D9076">
        <v>160</v>
      </c>
      <c r="E9076">
        <v>0</v>
      </c>
      <c r="F9076">
        <v>0</v>
      </c>
      <c r="G9076" t="s">
        <v>1769</v>
      </c>
      <c r="H9076" t="e">
        <f>C9076-D9076</f>
        <v>#VALUE!</v>
      </c>
    </row>
    <row r="9077" spans="1:8" hidden="1" x14ac:dyDescent="0.25">
      <c r="A9077">
        <v>4289</v>
      </c>
      <c r="B9077" t="s">
        <v>629</v>
      </c>
      <c r="C9077" t="s">
        <v>8</v>
      </c>
      <c r="D9077">
        <v>50</v>
      </c>
      <c r="E9077">
        <v>0</v>
      </c>
      <c r="F9077">
        <v>0</v>
      </c>
      <c r="G9077" t="s">
        <v>1769</v>
      </c>
      <c r="H9077" t="e">
        <f>C9077-D9077</f>
        <v>#VALUE!</v>
      </c>
    </row>
    <row r="9078" spans="1:8" hidden="1" x14ac:dyDescent="0.25">
      <c r="A9078">
        <v>4291</v>
      </c>
      <c r="B9078" t="s">
        <v>828</v>
      </c>
      <c r="C9078" t="s">
        <v>8</v>
      </c>
      <c r="D9078">
        <v>500</v>
      </c>
      <c r="E9078">
        <v>0</v>
      </c>
      <c r="F9078">
        <v>0</v>
      </c>
      <c r="G9078" t="s">
        <v>1769</v>
      </c>
      <c r="H9078" t="e">
        <f>C9078-D9078</f>
        <v>#VALUE!</v>
      </c>
    </row>
    <row r="9079" spans="1:8" hidden="1" x14ac:dyDescent="0.25">
      <c r="A9079">
        <v>4340</v>
      </c>
      <c r="B9079" t="s">
        <v>872</v>
      </c>
      <c r="C9079" t="s">
        <v>8</v>
      </c>
      <c r="D9079">
        <v>350</v>
      </c>
      <c r="E9079">
        <v>0</v>
      </c>
      <c r="F9079">
        <v>0</v>
      </c>
      <c r="G9079" t="s">
        <v>1769</v>
      </c>
      <c r="H9079" t="e">
        <f>C9079-D9079</f>
        <v>#VALUE!</v>
      </c>
    </row>
    <row r="9080" spans="1:8" hidden="1" x14ac:dyDescent="0.25">
      <c r="A9080">
        <v>4341</v>
      </c>
      <c r="B9080" t="s">
        <v>873</v>
      </c>
      <c r="C9080" t="s">
        <v>8</v>
      </c>
      <c r="D9080">
        <v>500</v>
      </c>
      <c r="E9080">
        <v>0</v>
      </c>
      <c r="F9080">
        <v>0</v>
      </c>
      <c r="G9080" t="s">
        <v>1769</v>
      </c>
      <c r="H9080" t="e">
        <f>C9080-D9080</f>
        <v>#VALUE!</v>
      </c>
    </row>
    <row r="9081" spans="1:8" hidden="1" x14ac:dyDescent="0.25">
      <c r="A9081">
        <v>4342</v>
      </c>
      <c r="B9081" t="s">
        <v>874</v>
      </c>
      <c r="C9081" t="s">
        <v>8</v>
      </c>
      <c r="D9081">
        <v>2500</v>
      </c>
      <c r="E9081">
        <v>0</v>
      </c>
      <c r="F9081">
        <v>0</v>
      </c>
      <c r="G9081" t="s">
        <v>1769</v>
      </c>
      <c r="H9081" t="e">
        <f>C9081-D9081</f>
        <v>#VALUE!</v>
      </c>
    </row>
    <row r="9082" spans="1:8" hidden="1" x14ac:dyDescent="0.25">
      <c r="A9082">
        <v>4399</v>
      </c>
      <c r="B9082" t="s">
        <v>829</v>
      </c>
      <c r="C9082" t="s">
        <v>8</v>
      </c>
      <c r="D9082">
        <v>200</v>
      </c>
      <c r="E9082">
        <v>0</v>
      </c>
      <c r="F9082">
        <v>0</v>
      </c>
      <c r="G9082" t="s">
        <v>1769</v>
      </c>
      <c r="H9082" t="e">
        <f>C9082-D9082</f>
        <v>#VALUE!</v>
      </c>
    </row>
    <row r="9083" spans="1:8" hidden="1" x14ac:dyDescent="0.25">
      <c r="A9083">
        <v>4400</v>
      </c>
      <c r="B9083" t="s">
        <v>830</v>
      </c>
      <c r="C9083" t="s">
        <v>8</v>
      </c>
      <c r="D9083">
        <v>2000</v>
      </c>
      <c r="E9083">
        <v>0</v>
      </c>
      <c r="F9083">
        <v>0</v>
      </c>
      <c r="G9083" t="s">
        <v>1769</v>
      </c>
      <c r="H9083" t="e">
        <f>C9083-D9083</f>
        <v>#VALUE!</v>
      </c>
    </row>
    <row r="9084" spans="1:8" hidden="1" x14ac:dyDescent="0.25">
      <c r="A9084">
        <v>6256</v>
      </c>
      <c r="B9084" t="s">
        <v>484</v>
      </c>
      <c r="C9084" t="s">
        <v>8</v>
      </c>
      <c r="D9084">
        <v>23</v>
      </c>
      <c r="E9084">
        <v>0</v>
      </c>
      <c r="F9084">
        <v>0</v>
      </c>
      <c r="G9084" t="s">
        <v>1769</v>
      </c>
      <c r="H9084" t="e">
        <f>C9084-D9084</f>
        <v>#VALUE!</v>
      </c>
    </row>
    <row r="9085" spans="1:8" hidden="1" x14ac:dyDescent="0.25">
      <c r="A9085">
        <v>6530</v>
      </c>
      <c r="B9085" t="s">
        <v>775</v>
      </c>
      <c r="C9085" t="s">
        <v>8</v>
      </c>
      <c r="D9085">
        <v>100</v>
      </c>
      <c r="E9085">
        <v>0</v>
      </c>
      <c r="F9085">
        <v>0</v>
      </c>
      <c r="G9085" t="s">
        <v>1769</v>
      </c>
      <c r="H9085" t="e">
        <f>C9085-D9085</f>
        <v>#VALUE!</v>
      </c>
    </row>
    <row r="9086" spans="1:8" hidden="1" x14ac:dyDescent="0.25">
      <c r="A9086">
        <v>6532</v>
      </c>
      <c r="B9086" t="s">
        <v>831</v>
      </c>
      <c r="C9086" t="s">
        <v>8</v>
      </c>
      <c r="D9086">
        <v>250</v>
      </c>
      <c r="E9086">
        <v>0</v>
      </c>
      <c r="F9086">
        <v>0</v>
      </c>
      <c r="G9086" t="s">
        <v>1769</v>
      </c>
      <c r="H9086" t="e">
        <f>C9086-D9086</f>
        <v>#VALUE!</v>
      </c>
    </row>
    <row r="9087" spans="1:8" hidden="1" x14ac:dyDescent="0.25">
      <c r="A9087">
        <v>7005</v>
      </c>
      <c r="B9087" t="s">
        <v>633</v>
      </c>
      <c r="C9087" t="s">
        <v>8</v>
      </c>
      <c r="D9087">
        <v>82</v>
      </c>
      <c r="E9087">
        <v>0</v>
      </c>
      <c r="F9087">
        <v>0</v>
      </c>
      <c r="G9087" t="s">
        <v>1769</v>
      </c>
      <c r="H9087" t="e">
        <f>C9087-D9087</f>
        <v>#VALUE!</v>
      </c>
    </row>
    <row r="9088" spans="1:8" hidden="1" x14ac:dyDescent="0.25">
      <c r="A9088">
        <v>8343</v>
      </c>
      <c r="B9088" t="s">
        <v>875</v>
      </c>
      <c r="C9088" t="s">
        <v>8</v>
      </c>
      <c r="D9088">
        <v>2000</v>
      </c>
      <c r="E9088">
        <v>0</v>
      </c>
      <c r="F9088">
        <v>0</v>
      </c>
      <c r="G9088" t="s">
        <v>1769</v>
      </c>
      <c r="H9088" t="e">
        <f>C9088-D9088</f>
        <v>#VALUE!</v>
      </c>
    </row>
    <row r="9089" spans="1:8" hidden="1" x14ac:dyDescent="0.25">
      <c r="A9089">
        <v>8925</v>
      </c>
      <c r="B9089" t="s">
        <v>448</v>
      </c>
      <c r="C9089" t="s">
        <v>8</v>
      </c>
      <c r="D9089">
        <v>2500</v>
      </c>
      <c r="E9089">
        <v>0</v>
      </c>
      <c r="F9089">
        <v>0</v>
      </c>
      <c r="G9089" t="s">
        <v>1769</v>
      </c>
      <c r="H9089" t="e">
        <f>C9089-D9089</f>
        <v>#VALUE!</v>
      </c>
    </row>
    <row r="9090" spans="1:8" hidden="1" x14ac:dyDescent="0.25">
      <c r="A9090">
        <v>12229</v>
      </c>
      <c r="B9090" t="s">
        <v>240</v>
      </c>
      <c r="C9090" t="s">
        <v>8</v>
      </c>
      <c r="D9090">
        <v>5000</v>
      </c>
      <c r="E9090">
        <v>0</v>
      </c>
      <c r="F9090">
        <v>0</v>
      </c>
      <c r="G9090" t="s">
        <v>1769</v>
      </c>
      <c r="H9090" t="e">
        <f>C9090-D9090</f>
        <v>#VALUE!</v>
      </c>
    </row>
    <row r="9091" spans="1:8" hidden="1" x14ac:dyDescent="0.25">
      <c r="A9091">
        <v>13947</v>
      </c>
      <c r="B9091" t="s">
        <v>1727</v>
      </c>
      <c r="C9091" t="s">
        <v>8</v>
      </c>
      <c r="D9091">
        <v>20000</v>
      </c>
      <c r="E9091">
        <v>0</v>
      </c>
      <c r="F9091">
        <v>0</v>
      </c>
      <c r="G9091" t="s">
        <v>1769</v>
      </c>
      <c r="H9091" t="e">
        <f>C9091-D9091</f>
        <v>#VALUE!</v>
      </c>
    </row>
    <row r="9092" spans="1:8" hidden="1" x14ac:dyDescent="0.25">
      <c r="A9092">
        <v>13948</v>
      </c>
      <c r="B9092" t="s">
        <v>1728</v>
      </c>
      <c r="C9092" t="s">
        <v>8</v>
      </c>
      <c r="D9092">
        <v>20000</v>
      </c>
      <c r="E9092">
        <v>0</v>
      </c>
      <c r="F9092">
        <v>0</v>
      </c>
      <c r="G9092" t="s">
        <v>1769</v>
      </c>
      <c r="H9092" t="e">
        <f>C9092-D9092</f>
        <v>#VALUE!</v>
      </c>
    </row>
    <row r="9093" spans="1:8" hidden="1" x14ac:dyDescent="0.25">
      <c r="A9093">
        <v>13949</v>
      </c>
      <c r="B9093" t="s">
        <v>1729</v>
      </c>
      <c r="C9093" t="s">
        <v>8</v>
      </c>
      <c r="D9093">
        <v>20000</v>
      </c>
      <c r="E9093">
        <v>0</v>
      </c>
      <c r="F9093">
        <v>0</v>
      </c>
      <c r="G9093" t="s">
        <v>1769</v>
      </c>
      <c r="H9093" t="e">
        <f>C9093-D9093</f>
        <v>#VALUE!</v>
      </c>
    </row>
    <row r="9094" spans="1:8" hidden="1" x14ac:dyDescent="0.25">
      <c r="A9094">
        <v>14341</v>
      </c>
      <c r="B9094" t="s">
        <v>876</v>
      </c>
      <c r="C9094" t="s">
        <v>8</v>
      </c>
      <c r="D9094">
        <v>5000</v>
      </c>
      <c r="E9094">
        <v>0</v>
      </c>
      <c r="F9094">
        <v>0</v>
      </c>
      <c r="G9094" t="s">
        <v>1769</v>
      </c>
      <c r="H9094" t="e">
        <f>C9094-D9094</f>
        <v>#VALUE!</v>
      </c>
    </row>
    <row r="9095" spans="1:8" hidden="1" x14ac:dyDescent="0.25">
      <c r="A9095">
        <v>18256</v>
      </c>
      <c r="B9095" t="s">
        <v>420</v>
      </c>
      <c r="C9095" t="s">
        <v>8</v>
      </c>
      <c r="D9095">
        <v>30000</v>
      </c>
      <c r="E9095">
        <v>0</v>
      </c>
      <c r="F9095">
        <v>0</v>
      </c>
      <c r="G9095" t="s">
        <v>1769</v>
      </c>
      <c r="H9095" t="e">
        <f>C9095-D9095</f>
        <v>#VALUE!</v>
      </c>
    </row>
    <row r="9096" spans="1:8" hidden="1" x14ac:dyDescent="0.25">
      <c r="A9096">
        <v>159</v>
      </c>
      <c r="B9096" t="s">
        <v>475</v>
      </c>
      <c r="C9096" t="s">
        <v>8</v>
      </c>
      <c r="D9096">
        <v>25</v>
      </c>
      <c r="E9096">
        <v>0</v>
      </c>
      <c r="F9096">
        <v>0</v>
      </c>
      <c r="G9096" t="s">
        <v>1770</v>
      </c>
      <c r="H9096" t="e">
        <f>C9096-D9096</f>
        <v>#VALUE!</v>
      </c>
    </row>
    <row r="9097" spans="1:8" hidden="1" x14ac:dyDescent="0.25">
      <c r="A9097">
        <v>1179</v>
      </c>
      <c r="B9097" t="s">
        <v>477</v>
      </c>
      <c r="C9097" t="s">
        <v>8</v>
      </c>
      <c r="D9097">
        <v>125</v>
      </c>
      <c r="E9097">
        <v>0</v>
      </c>
      <c r="F9097">
        <v>0</v>
      </c>
      <c r="G9097" t="s">
        <v>1770</v>
      </c>
      <c r="H9097" t="e">
        <f>C9097-D9097</f>
        <v>#VALUE!</v>
      </c>
    </row>
    <row r="9098" spans="1:8" hidden="1" x14ac:dyDescent="0.25">
      <c r="A9098">
        <v>1205</v>
      </c>
      <c r="B9098" t="s">
        <v>478</v>
      </c>
      <c r="C9098" t="s">
        <v>8</v>
      </c>
      <c r="D9098">
        <v>500</v>
      </c>
      <c r="E9098">
        <v>0</v>
      </c>
      <c r="F9098">
        <v>0</v>
      </c>
      <c r="G9098" t="s">
        <v>1770</v>
      </c>
      <c r="H9098" t="e">
        <f>C9098-D9098</f>
        <v>#VALUE!</v>
      </c>
    </row>
    <row r="9099" spans="1:8" hidden="1" x14ac:dyDescent="0.25">
      <c r="A9099">
        <v>1645</v>
      </c>
      <c r="B9099" t="s">
        <v>479</v>
      </c>
      <c r="C9099" t="s">
        <v>8</v>
      </c>
      <c r="D9099">
        <v>2000</v>
      </c>
      <c r="E9099">
        <v>0</v>
      </c>
      <c r="F9099">
        <v>0</v>
      </c>
      <c r="G9099" t="s">
        <v>1770</v>
      </c>
      <c r="H9099" t="e">
        <f>C9099-D9099</f>
        <v>#VALUE!</v>
      </c>
    </row>
    <row r="9100" spans="1:8" hidden="1" x14ac:dyDescent="0.25">
      <c r="A9100">
        <v>1708</v>
      </c>
      <c r="B9100" t="s">
        <v>480</v>
      </c>
      <c r="C9100" t="s">
        <v>8</v>
      </c>
      <c r="D9100">
        <v>1000</v>
      </c>
      <c r="E9100">
        <v>0</v>
      </c>
      <c r="F9100">
        <v>0</v>
      </c>
      <c r="G9100" t="s">
        <v>1770</v>
      </c>
      <c r="H9100" t="e">
        <f>C9100-D9100</f>
        <v>#VALUE!</v>
      </c>
    </row>
    <row r="9101" spans="1:8" hidden="1" x14ac:dyDescent="0.25">
      <c r="A9101">
        <v>4604</v>
      </c>
      <c r="B9101" t="s">
        <v>1200</v>
      </c>
      <c r="C9101" t="s">
        <v>8</v>
      </c>
      <c r="D9101">
        <v>25</v>
      </c>
      <c r="E9101">
        <v>0</v>
      </c>
      <c r="F9101">
        <v>0</v>
      </c>
      <c r="G9101" t="s">
        <v>1770</v>
      </c>
      <c r="H9101" t="e">
        <f>C9101-D9101</f>
        <v>#VALUE!</v>
      </c>
    </row>
    <row r="9102" spans="1:8" hidden="1" x14ac:dyDescent="0.25">
      <c r="A9102">
        <v>4605</v>
      </c>
      <c r="B9102" t="s">
        <v>1201</v>
      </c>
      <c r="C9102" t="s">
        <v>8</v>
      </c>
      <c r="D9102">
        <v>125</v>
      </c>
      <c r="E9102">
        <v>0</v>
      </c>
      <c r="F9102">
        <v>0</v>
      </c>
      <c r="G9102" t="s">
        <v>1770</v>
      </c>
      <c r="H9102" t="e">
        <f>C9102-D9102</f>
        <v>#VALUE!</v>
      </c>
    </row>
    <row r="9103" spans="1:8" hidden="1" x14ac:dyDescent="0.25">
      <c r="A9103">
        <v>4606</v>
      </c>
      <c r="B9103" t="s">
        <v>509</v>
      </c>
      <c r="C9103" t="s">
        <v>8</v>
      </c>
      <c r="D9103">
        <v>500</v>
      </c>
      <c r="E9103">
        <v>0</v>
      </c>
      <c r="F9103">
        <v>0</v>
      </c>
      <c r="G9103" t="s">
        <v>1770</v>
      </c>
      <c r="H9103" t="e">
        <f>C9103-D9103</f>
        <v>#VALUE!</v>
      </c>
    </row>
    <row r="9104" spans="1:8" hidden="1" x14ac:dyDescent="0.25">
      <c r="A9104">
        <v>4607</v>
      </c>
      <c r="B9104" t="s">
        <v>510</v>
      </c>
      <c r="C9104" t="s">
        <v>8</v>
      </c>
      <c r="D9104">
        <v>1000</v>
      </c>
      <c r="E9104">
        <v>0</v>
      </c>
      <c r="F9104">
        <v>0</v>
      </c>
      <c r="G9104" t="s">
        <v>1770</v>
      </c>
      <c r="H9104" t="e">
        <f>C9104-D9104</f>
        <v>#VALUE!</v>
      </c>
    </row>
    <row r="9105" spans="1:8" hidden="1" x14ac:dyDescent="0.25">
      <c r="A9105">
        <v>4608</v>
      </c>
      <c r="B9105" t="s">
        <v>511</v>
      </c>
      <c r="C9105" t="s">
        <v>8</v>
      </c>
      <c r="D9105">
        <v>2000</v>
      </c>
      <c r="E9105">
        <v>0</v>
      </c>
      <c r="F9105">
        <v>0</v>
      </c>
      <c r="G9105" t="s">
        <v>1770</v>
      </c>
      <c r="H9105" t="e">
        <f>C9105-D9105</f>
        <v>#VALUE!</v>
      </c>
    </row>
    <row r="9106" spans="1:8" hidden="1" x14ac:dyDescent="0.25">
      <c r="A9106">
        <v>8766</v>
      </c>
      <c r="B9106" t="s">
        <v>512</v>
      </c>
      <c r="C9106" t="s">
        <v>8</v>
      </c>
      <c r="D9106">
        <v>4000</v>
      </c>
      <c r="E9106">
        <v>0</v>
      </c>
      <c r="F9106">
        <v>0</v>
      </c>
      <c r="G9106" t="s">
        <v>1770</v>
      </c>
      <c r="H9106" t="e">
        <f>C9106-D9106</f>
        <v>#VALUE!</v>
      </c>
    </row>
    <row r="9107" spans="1:8" hidden="1" x14ac:dyDescent="0.25">
      <c r="A9107">
        <v>8948</v>
      </c>
      <c r="B9107" t="s">
        <v>513</v>
      </c>
      <c r="C9107" t="s">
        <v>8</v>
      </c>
      <c r="D9107">
        <v>4000</v>
      </c>
      <c r="E9107">
        <v>0</v>
      </c>
      <c r="F9107">
        <v>0</v>
      </c>
      <c r="G9107" t="s">
        <v>1770</v>
      </c>
      <c r="H9107" t="e">
        <f>C9107-D9107</f>
        <v>#VALUE!</v>
      </c>
    </row>
    <row r="9108" spans="1:8" hidden="1" x14ac:dyDescent="0.25">
      <c r="A9108">
        <v>12233</v>
      </c>
      <c r="B9108" t="s">
        <v>241</v>
      </c>
      <c r="C9108" t="s">
        <v>8</v>
      </c>
      <c r="D9108">
        <v>3000</v>
      </c>
      <c r="E9108">
        <v>0</v>
      </c>
      <c r="F9108">
        <v>0</v>
      </c>
      <c r="G9108" t="s">
        <v>1770</v>
      </c>
      <c r="H9108" t="e">
        <f>C9108-D9108</f>
        <v>#VALUE!</v>
      </c>
    </row>
    <row r="9109" spans="1:8" hidden="1" x14ac:dyDescent="0.25">
      <c r="A9109">
        <v>12240</v>
      </c>
      <c r="B9109" t="s">
        <v>386</v>
      </c>
      <c r="C9109" t="s">
        <v>8</v>
      </c>
      <c r="D9109">
        <v>7000</v>
      </c>
      <c r="E9109">
        <v>0</v>
      </c>
      <c r="F9109">
        <v>0</v>
      </c>
      <c r="G9109" t="s">
        <v>1770</v>
      </c>
      <c r="H9109" t="e">
        <f>C9109-D9109</f>
        <v>#VALUE!</v>
      </c>
    </row>
    <row r="9110" spans="1:8" hidden="1" x14ac:dyDescent="0.25">
      <c r="A9110">
        <v>159</v>
      </c>
      <c r="B9110" t="s">
        <v>475</v>
      </c>
      <c r="C9110" t="s">
        <v>8</v>
      </c>
      <c r="D9110">
        <v>25</v>
      </c>
      <c r="E9110">
        <v>0</v>
      </c>
      <c r="F9110">
        <v>0</v>
      </c>
      <c r="G9110" t="s">
        <v>1771</v>
      </c>
      <c r="H9110" t="e">
        <f>C9110-D9110</f>
        <v>#VALUE!</v>
      </c>
    </row>
    <row r="9111" spans="1:8" hidden="1" x14ac:dyDescent="0.25">
      <c r="A9111">
        <v>1179</v>
      </c>
      <c r="B9111" t="s">
        <v>477</v>
      </c>
      <c r="C9111" t="s">
        <v>8</v>
      </c>
      <c r="D9111">
        <v>125</v>
      </c>
      <c r="E9111">
        <v>0</v>
      </c>
      <c r="F9111">
        <v>0</v>
      </c>
      <c r="G9111" t="s">
        <v>1771</v>
      </c>
      <c r="H9111" t="e">
        <f>C9111-D9111</f>
        <v>#VALUE!</v>
      </c>
    </row>
    <row r="9112" spans="1:8" hidden="1" x14ac:dyDescent="0.25">
      <c r="A9112">
        <v>1205</v>
      </c>
      <c r="B9112" t="s">
        <v>478</v>
      </c>
      <c r="C9112" t="s">
        <v>8</v>
      </c>
      <c r="D9112">
        <v>500</v>
      </c>
      <c r="E9112">
        <v>0</v>
      </c>
      <c r="F9112">
        <v>0</v>
      </c>
      <c r="G9112" t="s">
        <v>1771</v>
      </c>
      <c r="H9112" t="e">
        <f>C9112-D9112</f>
        <v>#VALUE!</v>
      </c>
    </row>
    <row r="9113" spans="1:8" hidden="1" x14ac:dyDescent="0.25">
      <c r="A9113">
        <v>1645</v>
      </c>
      <c r="B9113" t="s">
        <v>479</v>
      </c>
      <c r="C9113" t="s">
        <v>8</v>
      </c>
      <c r="D9113">
        <v>2000</v>
      </c>
      <c r="E9113">
        <v>0</v>
      </c>
      <c r="F9113">
        <v>0</v>
      </c>
      <c r="G9113" t="s">
        <v>1771</v>
      </c>
      <c r="H9113" t="e">
        <f>C9113-D9113</f>
        <v>#VALUE!</v>
      </c>
    </row>
    <row r="9114" spans="1:8" hidden="1" x14ac:dyDescent="0.25">
      <c r="A9114">
        <v>1708</v>
      </c>
      <c r="B9114" t="s">
        <v>480</v>
      </c>
      <c r="C9114" t="s">
        <v>8</v>
      </c>
      <c r="D9114">
        <v>1000</v>
      </c>
      <c r="E9114">
        <v>0</v>
      </c>
      <c r="F9114">
        <v>0</v>
      </c>
      <c r="G9114" t="s">
        <v>1771</v>
      </c>
      <c r="H9114" t="e">
        <f>C9114-D9114</f>
        <v>#VALUE!</v>
      </c>
    </row>
    <row r="9115" spans="1:8" hidden="1" x14ac:dyDescent="0.25">
      <c r="A9115">
        <v>4604</v>
      </c>
      <c r="B9115" t="s">
        <v>1200</v>
      </c>
      <c r="C9115" t="s">
        <v>8</v>
      </c>
      <c r="D9115">
        <v>25</v>
      </c>
      <c r="E9115">
        <v>0</v>
      </c>
      <c r="F9115">
        <v>0</v>
      </c>
      <c r="G9115" t="s">
        <v>1771</v>
      </c>
      <c r="H9115" t="e">
        <f>C9115-D9115</f>
        <v>#VALUE!</v>
      </c>
    </row>
    <row r="9116" spans="1:8" hidden="1" x14ac:dyDescent="0.25">
      <c r="A9116">
        <v>4605</v>
      </c>
      <c r="B9116" t="s">
        <v>1201</v>
      </c>
      <c r="C9116" t="s">
        <v>8</v>
      </c>
      <c r="D9116">
        <v>125</v>
      </c>
      <c r="E9116">
        <v>0</v>
      </c>
      <c r="F9116">
        <v>0</v>
      </c>
      <c r="G9116" t="s">
        <v>1771</v>
      </c>
      <c r="H9116" t="e">
        <f>C9116-D9116</f>
        <v>#VALUE!</v>
      </c>
    </row>
    <row r="9117" spans="1:8" hidden="1" x14ac:dyDescent="0.25">
      <c r="A9117">
        <v>4606</v>
      </c>
      <c r="B9117" t="s">
        <v>509</v>
      </c>
      <c r="C9117" t="s">
        <v>8</v>
      </c>
      <c r="D9117">
        <v>500</v>
      </c>
      <c r="E9117">
        <v>0</v>
      </c>
      <c r="F9117">
        <v>0</v>
      </c>
      <c r="G9117" t="s">
        <v>1771</v>
      </c>
      <c r="H9117" t="e">
        <f>C9117-D9117</f>
        <v>#VALUE!</v>
      </c>
    </row>
    <row r="9118" spans="1:8" hidden="1" x14ac:dyDescent="0.25">
      <c r="A9118">
        <v>4607</v>
      </c>
      <c r="B9118" t="s">
        <v>510</v>
      </c>
      <c r="C9118" t="s">
        <v>8</v>
      </c>
      <c r="D9118">
        <v>1000</v>
      </c>
      <c r="E9118">
        <v>0</v>
      </c>
      <c r="F9118">
        <v>0</v>
      </c>
      <c r="G9118" t="s">
        <v>1771</v>
      </c>
      <c r="H9118" t="e">
        <f>C9118-D9118</f>
        <v>#VALUE!</v>
      </c>
    </row>
    <row r="9119" spans="1:8" hidden="1" x14ac:dyDescent="0.25">
      <c r="A9119">
        <v>4608</v>
      </c>
      <c r="B9119" t="s">
        <v>511</v>
      </c>
      <c r="C9119" t="s">
        <v>8</v>
      </c>
      <c r="D9119">
        <v>2000</v>
      </c>
      <c r="E9119">
        <v>0</v>
      </c>
      <c r="F9119">
        <v>0</v>
      </c>
      <c r="G9119" t="s">
        <v>1771</v>
      </c>
      <c r="H9119" t="e">
        <f>C9119-D9119</f>
        <v>#VALUE!</v>
      </c>
    </row>
    <row r="9120" spans="1:8" hidden="1" x14ac:dyDescent="0.25">
      <c r="A9120">
        <v>8766</v>
      </c>
      <c r="B9120" t="s">
        <v>512</v>
      </c>
      <c r="C9120" t="s">
        <v>8</v>
      </c>
      <c r="D9120">
        <v>4000</v>
      </c>
      <c r="E9120">
        <v>0</v>
      </c>
      <c r="F9120">
        <v>0</v>
      </c>
      <c r="G9120" t="s">
        <v>1771</v>
      </c>
      <c r="H9120" t="e">
        <f>C9120-D9120</f>
        <v>#VALUE!</v>
      </c>
    </row>
    <row r="9121" spans="1:8" hidden="1" x14ac:dyDescent="0.25">
      <c r="A9121">
        <v>8948</v>
      </c>
      <c r="B9121" t="s">
        <v>513</v>
      </c>
      <c r="C9121" t="s">
        <v>8</v>
      </c>
      <c r="D9121">
        <v>4000</v>
      </c>
      <c r="E9121">
        <v>0</v>
      </c>
      <c r="F9121">
        <v>0</v>
      </c>
      <c r="G9121" t="s">
        <v>1771</v>
      </c>
      <c r="H9121" t="e">
        <f>C9121-D9121</f>
        <v>#VALUE!</v>
      </c>
    </row>
    <row r="9122" spans="1:8" hidden="1" x14ac:dyDescent="0.25">
      <c r="A9122">
        <v>858</v>
      </c>
      <c r="B9122" t="s">
        <v>40</v>
      </c>
      <c r="C9122" t="s">
        <v>8</v>
      </c>
      <c r="D9122">
        <v>100</v>
      </c>
      <c r="E9122">
        <v>0</v>
      </c>
      <c r="F9122">
        <v>0</v>
      </c>
      <c r="G9122" t="s">
        <v>209</v>
      </c>
      <c r="H9122" t="e">
        <f>C9122-D9122</f>
        <v>#VALUE!</v>
      </c>
    </row>
    <row r="9123" spans="1:8" hidden="1" x14ac:dyDescent="0.25">
      <c r="A9123">
        <v>3371</v>
      </c>
      <c r="B9123" t="s">
        <v>628</v>
      </c>
      <c r="C9123" t="s">
        <v>8</v>
      </c>
      <c r="D9123">
        <v>20</v>
      </c>
      <c r="E9123">
        <v>0</v>
      </c>
      <c r="F9123">
        <v>0</v>
      </c>
      <c r="G9123" t="s">
        <v>209</v>
      </c>
      <c r="H9123" t="e">
        <f>C9123-D9123</f>
        <v>#VALUE!</v>
      </c>
    </row>
    <row r="9124" spans="1:8" hidden="1" x14ac:dyDescent="0.25">
      <c r="A9124">
        <v>3372</v>
      </c>
      <c r="B9124" t="s">
        <v>774</v>
      </c>
      <c r="C9124" t="s">
        <v>8</v>
      </c>
      <c r="D9124">
        <v>200</v>
      </c>
      <c r="E9124">
        <v>0</v>
      </c>
      <c r="F9124">
        <v>0</v>
      </c>
      <c r="G9124" t="s">
        <v>209</v>
      </c>
      <c r="H9124" t="e">
        <f>C9124-D9124</f>
        <v>#VALUE!</v>
      </c>
    </row>
    <row r="9125" spans="1:8" hidden="1" x14ac:dyDescent="0.25">
      <c r="A9125">
        <v>8925</v>
      </c>
      <c r="B9125" t="s">
        <v>448</v>
      </c>
      <c r="C9125" t="s">
        <v>8</v>
      </c>
      <c r="D9125">
        <v>2500</v>
      </c>
      <c r="E9125">
        <v>0</v>
      </c>
      <c r="F9125">
        <v>0</v>
      </c>
      <c r="G9125" t="s">
        <v>209</v>
      </c>
      <c r="H9125" t="e">
        <f>C9125-D9125</f>
        <v>#VALUE!</v>
      </c>
    </row>
    <row r="9126" spans="1:8" hidden="1" x14ac:dyDescent="0.25">
      <c r="A9126">
        <v>18256</v>
      </c>
      <c r="B9126" t="s">
        <v>420</v>
      </c>
      <c r="C9126" t="s">
        <v>8</v>
      </c>
      <c r="D9126">
        <v>30000</v>
      </c>
      <c r="E9126">
        <v>0</v>
      </c>
      <c r="F9126">
        <v>0</v>
      </c>
      <c r="G9126" t="s">
        <v>209</v>
      </c>
      <c r="H9126" t="e">
        <f>C9126-D9126</f>
        <v>#VALUE!</v>
      </c>
    </row>
    <row r="9127" spans="1:8" hidden="1" x14ac:dyDescent="0.25">
      <c r="A9127">
        <v>3371</v>
      </c>
      <c r="B9127" t="s">
        <v>628</v>
      </c>
      <c r="C9127" t="s">
        <v>8</v>
      </c>
      <c r="D9127">
        <v>20</v>
      </c>
      <c r="E9127">
        <v>0</v>
      </c>
      <c r="F9127">
        <v>0</v>
      </c>
      <c r="G9127" t="s">
        <v>360</v>
      </c>
      <c r="H9127" t="e">
        <f>C9127-D9127</f>
        <v>#VALUE!</v>
      </c>
    </row>
    <row r="9128" spans="1:8" hidden="1" x14ac:dyDescent="0.25">
      <c r="A9128">
        <v>3372</v>
      </c>
      <c r="B9128" t="s">
        <v>774</v>
      </c>
      <c r="C9128" t="s">
        <v>8</v>
      </c>
      <c r="D9128">
        <v>200</v>
      </c>
      <c r="E9128">
        <v>0</v>
      </c>
      <c r="F9128">
        <v>0</v>
      </c>
      <c r="G9128" t="s">
        <v>360</v>
      </c>
      <c r="H9128" t="e">
        <f>C9128-D9128</f>
        <v>#VALUE!</v>
      </c>
    </row>
    <row r="9129" spans="1:8" hidden="1" x14ac:dyDescent="0.25">
      <c r="A9129">
        <v>8925</v>
      </c>
      <c r="B9129" t="s">
        <v>448</v>
      </c>
      <c r="C9129" t="s">
        <v>8</v>
      </c>
      <c r="D9129">
        <v>2500</v>
      </c>
      <c r="E9129">
        <v>0</v>
      </c>
      <c r="F9129">
        <v>0</v>
      </c>
      <c r="G9129" t="s">
        <v>360</v>
      </c>
      <c r="H9129" t="e">
        <f>C9129-D9129</f>
        <v>#VALUE!</v>
      </c>
    </row>
    <row r="9130" spans="1:8" hidden="1" x14ac:dyDescent="0.25">
      <c r="A9130">
        <v>18256</v>
      </c>
      <c r="B9130" t="s">
        <v>420</v>
      </c>
      <c r="C9130" t="s">
        <v>8</v>
      </c>
      <c r="D9130">
        <v>30000</v>
      </c>
      <c r="E9130">
        <v>0</v>
      </c>
      <c r="F9130">
        <v>0</v>
      </c>
      <c r="G9130" t="s">
        <v>360</v>
      </c>
      <c r="H9130" t="e">
        <f>C9130-D9130</f>
        <v>#VALUE!</v>
      </c>
    </row>
    <row r="9131" spans="1:8" hidden="1" x14ac:dyDescent="0.25">
      <c r="A9131">
        <v>2429</v>
      </c>
      <c r="B9131" t="s">
        <v>890</v>
      </c>
      <c r="C9131" t="s">
        <v>8</v>
      </c>
      <c r="D9131">
        <v>10138</v>
      </c>
      <c r="E9131">
        <v>0</v>
      </c>
      <c r="F9131">
        <v>0</v>
      </c>
      <c r="G9131" t="s">
        <v>362</v>
      </c>
      <c r="H9131" t="e">
        <f>C9131-D9131</f>
        <v>#VALUE!</v>
      </c>
    </row>
    <row r="9132" spans="1:8" hidden="1" x14ac:dyDescent="0.25">
      <c r="A9132">
        <v>2431</v>
      </c>
      <c r="B9132" t="s">
        <v>892</v>
      </c>
      <c r="C9132" t="s">
        <v>8</v>
      </c>
      <c r="D9132">
        <v>10215</v>
      </c>
      <c r="E9132">
        <v>0</v>
      </c>
      <c r="F9132">
        <v>0</v>
      </c>
      <c r="G9132" t="s">
        <v>362</v>
      </c>
      <c r="H9132" t="e">
        <f>C9132-D9132</f>
        <v>#VALUE!</v>
      </c>
    </row>
    <row r="9133" spans="1:8" hidden="1" x14ac:dyDescent="0.25">
      <c r="A9133">
        <v>2432</v>
      </c>
      <c r="B9133" t="s">
        <v>893</v>
      </c>
      <c r="C9133" t="s">
        <v>8</v>
      </c>
      <c r="D9133">
        <v>7690</v>
      </c>
      <c r="E9133">
        <v>0</v>
      </c>
      <c r="F9133">
        <v>0</v>
      </c>
      <c r="G9133" t="s">
        <v>362</v>
      </c>
      <c r="H9133" t="e">
        <f>C9133-D9133</f>
        <v>#VALUE!</v>
      </c>
    </row>
    <row r="9134" spans="1:8" hidden="1" x14ac:dyDescent="0.25">
      <c r="A9134">
        <v>2434</v>
      </c>
      <c r="B9134" t="s">
        <v>894</v>
      </c>
      <c r="C9134" t="s">
        <v>8</v>
      </c>
      <c r="D9134">
        <v>5165</v>
      </c>
      <c r="E9134">
        <v>0</v>
      </c>
      <c r="F9134">
        <v>0</v>
      </c>
      <c r="G9134" t="s">
        <v>362</v>
      </c>
      <c r="H9134" t="e">
        <f>C9134-D9134</f>
        <v>#VALUE!</v>
      </c>
    </row>
    <row r="9135" spans="1:8" hidden="1" x14ac:dyDescent="0.25">
      <c r="A9135">
        <v>2463</v>
      </c>
      <c r="B9135" t="s">
        <v>895</v>
      </c>
      <c r="C9135" t="s">
        <v>8</v>
      </c>
      <c r="D9135">
        <v>13695</v>
      </c>
      <c r="E9135">
        <v>0</v>
      </c>
      <c r="F9135">
        <v>0</v>
      </c>
      <c r="G9135" t="s">
        <v>362</v>
      </c>
      <c r="H9135" t="e">
        <f>C9135-D9135</f>
        <v>#VALUE!</v>
      </c>
    </row>
    <row r="9136" spans="1:8" hidden="1" x14ac:dyDescent="0.25">
      <c r="A9136">
        <v>2464</v>
      </c>
      <c r="B9136" t="s">
        <v>896</v>
      </c>
      <c r="C9136" t="s">
        <v>8</v>
      </c>
      <c r="D9136">
        <v>6871</v>
      </c>
      <c r="E9136">
        <v>0</v>
      </c>
      <c r="F9136">
        <v>0</v>
      </c>
      <c r="G9136" t="s">
        <v>362</v>
      </c>
      <c r="H9136" t="e">
        <f>C9136-D9136</f>
        <v>#VALUE!</v>
      </c>
    </row>
    <row r="9137" spans="1:8" hidden="1" x14ac:dyDescent="0.25">
      <c r="A9137">
        <v>2465</v>
      </c>
      <c r="B9137" t="s">
        <v>897</v>
      </c>
      <c r="C9137" t="s">
        <v>8</v>
      </c>
      <c r="D9137">
        <v>12477</v>
      </c>
      <c r="E9137">
        <v>0</v>
      </c>
      <c r="F9137">
        <v>0</v>
      </c>
      <c r="G9137" t="s">
        <v>362</v>
      </c>
      <c r="H9137" t="e">
        <f>C9137-D9137</f>
        <v>#VALUE!</v>
      </c>
    </row>
    <row r="9138" spans="1:8" hidden="1" x14ac:dyDescent="0.25">
      <c r="A9138">
        <v>2467</v>
      </c>
      <c r="B9138" t="s">
        <v>898</v>
      </c>
      <c r="C9138" t="s">
        <v>8</v>
      </c>
      <c r="D9138">
        <v>9430</v>
      </c>
      <c r="E9138">
        <v>0</v>
      </c>
      <c r="F9138">
        <v>0</v>
      </c>
      <c r="G9138" t="s">
        <v>362</v>
      </c>
      <c r="H9138" t="e">
        <f>C9138-D9138</f>
        <v>#VALUE!</v>
      </c>
    </row>
    <row r="9139" spans="1:8" hidden="1" x14ac:dyDescent="0.25">
      <c r="A9139">
        <v>2468</v>
      </c>
      <c r="B9139" t="s">
        <v>899</v>
      </c>
      <c r="C9139" t="s">
        <v>8</v>
      </c>
      <c r="D9139">
        <v>6310</v>
      </c>
      <c r="E9139">
        <v>0</v>
      </c>
      <c r="F9139">
        <v>0</v>
      </c>
      <c r="G9139" t="s">
        <v>362</v>
      </c>
      <c r="H9139" t="e">
        <f>C9139-D9139</f>
        <v>#VALUE!</v>
      </c>
    </row>
    <row r="9140" spans="1:8" hidden="1" x14ac:dyDescent="0.25">
      <c r="A9140">
        <v>2469</v>
      </c>
      <c r="B9140" t="s">
        <v>900</v>
      </c>
      <c r="C9140" t="s">
        <v>8</v>
      </c>
      <c r="D9140">
        <v>6334</v>
      </c>
      <c r="E9140">
        <v>0</v>
      </c>
      <c r="F9140">
        <v>0</v>
      </c>
      <c r="G9140" t="s">
        <v>362</v>
      </c>
      <c r="H9140" t="e">
        <f>C9140-D9140</f>
        <v>#VALUE!</v>
      </c>
    </row>
    <row r="9141" spans="1:8" hidden="1" x14ac:dyDescent="0.25">
      <c r="A9141">
        <v>3593</v>
      </c>
      <c r="B9141" t="s">
        <v>901</v>
      </c>
      <c r="C9141" t="s">
        <v>8</v>
      </c>
      <c r="D9141">
        <v>5477</v>
      </c>
      <c r="E9141">
        <v>0</v>
      </c>
      <c r="F9141">
        <v>0</v>
      </c>
      <c r="G9141" t="s">
        <v>362</v>
      </c>
      <c r="H9141" t="e">
        <f>C9141-D9141</f>
        <v>#VALUE!</v>
      </c>
    </row>
    <row r="9142" spans="1:8" hidden="1" x14ac:dyDescent="0.25">
      <c r="A9142">
        <v>3594</v>
      </c>
      <c r="B9142" t="s">
        <v>902</v>
      </c>
      <c r="C9142" t="s">
        <v>8</v>
      </c>
      <c r="D9142">
        <v>5497</v>
      </c>
      <c r="E9142">
        <v>0</v>
      </c>
      <c r="F9142">
        <v>0</v>
      </c>
      <c r="G9142" t="s">
        <v>362</v>
      </c>
      <c r="H9142" t="e">
        <f>C9142-D9142</f>
        <v>#VALUE!</v>
      </c>
    </row>
    <row r="9143" spans="1:8" hidden="1" x14ac:dyDescent="0.25">
      <c r="A9143">
        <v>3889</v>
      </c>
      <c r="B9143" t="s">
        <v>903</v>
      </c>
      <c r="C9143" t="s">
        <v>8</v>
      </c>
      <c r="D9143">
        <v>7922</v>
      </c>
      <c r="E9143">
        <v>0</v>
      </c>
      <c r="F9143">
        <v>0</v>
      </c>
      <c r="G9143" t="s">
        <v>362</v>
      </c>
      <c r="H9143" t="e">
        <f>C9143-D9143</f>
        <v>#VALUE!</v>
      </c>
    </row>
    <row r="9144" spans="1:8" hidden="1" x14ac:dyDescent="0.25">
      <c r="A9144">
        <v>3890</v>
      </c>
      <c r="B9144" t="s">
        <v>904</v>
      </c>
      <c r="C9144" t="s">
        <v>8</v>
      </c>
      <c r="D9144">
        <v>10201</v>
      </c>
      <c r="E9144">
        <v>0</v>
      </c>
      <c r="F9144">
        <v>0</v>
      </c>
      <c r="G9144" t="s">
        <v>362</v>
      </c>
      <c r="H9144" t="e">
        <f>C9144-D9144</f>
        <v>#VALUE!</v>
      </c>
    </row>
    <row r="9145" spans="1:8" hidden="1" x14ac:dyDescent="0.25">
      <c r="A9145">
        <v>2320</v>
      </c>
      <c r="B9145" t="s">
        <v>623</v>
      </c>
      <c r="C9145" t="s">
        <v>8</v>
      </c>
      <c r="D9145">
        <v>10</v>
      </c>
      <c r="E9145">
        <v>0</v>
      </c>
      <c r="F9145">
        <v>0</v>
      </c>
      <c r="G9145" t="s">
        <v>213</v>
      </c>
      <c r="H9145" t="e">
        <f>C9145-D9145</f>
        <v>#VALUE!</v>
      </c>
    </row>
    <row r="9146" spans="1:8" hidden="1" x14ac:dyDescent="0.25">
      <c r="A9146">
        <v>2321</v>
      </c>
      <c r="B9146" t="s">
        <v>771</v>
      </c>
      <c r="C9146" t="s">
        <v>8</v>
      </c>
      <c r="D9146">
        <v>100</v>
      </c>
      <c r="E9146">
        <v>0</v>
      </c>
      <c r="F9146">
        <v>0</v>
      </c>
      <c r="G9146" t="s">
        <v>213</v>
      </c>
      <c r="H9146" t="e">
        <f>C9146-D9146</f>
        <v>#VALUE!</v>
      </c>
    </row>
    <row r="9147" spans="1:8" hidden="1" x14ac:dyDescent="0.25">
      <c r="A9147">
        <v>2325</v>
      </c>
      <c r="B9147" t="s">
        <v>870</v>
      </c>
      <c r="C9147" t="s">
        <v>8</v>
      </c>
      <c r="D9147">
        <v>1000</v>
      </c>
      <c r="E9147">
        <v>0</v>
      </c>
      <c r="F9147">
        <v>0</v>
      </c>
      <c r="G9147" t="s">
        <v>213</v>
      </c>
      <c r="H9147" t="e">
        <f>C9147-D9147</f>
        <v>#VALUE!</v>
      </c>
    </row>
    <row r="9148" spans="1:8" hidden="1" x14ac:dyDescent="0.25">
      <c r="A9148">
        <v>2604</v>
      </c>
      <c r="B9148" t="s">
        <v>625</v>
      </c>
      <c r="C9148" t="s">
        <v>8</v>
      </c>
      <c r="D9148">
        <v>50</v>
      </c>
      <c r="E9148">
        <v>0</v>
      </c>
      <c r="F9148">
        <v>0</v>
      </c>
      <c r="G9148" t="s">
        <v>213</v>
      </c>
      <c r="H9148" t="e">
        <f>C9148-D9148</f>
        <v>#VALUE!</v>
      </c>
    </row>
    <row r="9149" spans="1:8" hidden="1" x14ac:dyDescent="0.25">
      <c r="A9149">
        <v>2605</v>
      </c>
      <c r="B9149" t="s">
        <v>790</v>
      </c>
      <c r="C9149" t="s">
        <v>8</v>
      </c>
      <c r="D9149">
        <v>100</v>
      </c>
      <c r="E9149">
        <v>0</v>
      </c>
      <c r="F9149">
        <v>0</v>
      </c>
      <c r="G9149" t="s">
        <v>213</v>
      </c>
      <c r="H9149" t="e">
        <f>C9149-D9149</f>
        <v>#VALUE!</v>
      </c>
    </row>
    <row r="9150" spans="1:8" hidden="1" x14ac:dyDescent="0.25">
      <c r="A9150">
        <v>4289</v>
      </c>
      <c r="B9150" t="s">
        <v>629</v>
      </c>
      <c r="C9150" t="s">
        <v>8</v>
      </c>
      <c r="D9150">
        <v>50</v>
      </c>
      <c r="E9150">
        <v>0</v>
      </c>
      <c r="F9150">
        <v>0</v>
      </c>
      <c r="G9150" t="s">
        <v>213</v>
      </c>
      <c r="H9150" t="e">
        <f>C9150-D9150</f>
        <v>#VALUE!</v>
      </c>
    </row>
    <row r="9151" spans="1:8" hidden="1" x14ac:dyDescent="0.25">
      <c r="A9151">
        <v>4291</v>
      </c>
      <c r="B9151" t="s">
        <v>828</v>
      </c>
      <c r="C9151" t="s">
        <v>8</v>
      </c>
      <c r="D9151">
        <v>500</v>
      </c>
      <c r="E9151">
        <v>0</v>
      </c>
      <c r="F9151">
        <v>0</v>
      </c>
      <c r="G9151" t="s">
        <v>213</v>
      </c>
      <c r="H9151" t="e">
        <f>C9151-D9151</f>
        <v>#VALUE!</v>
      </c>
    </row>
    <row r="9152" spans="1:8" hidden="1" x14ac:dyDescent="0.25">
      <c r="A9152">
        <v>4340</v>
      </c>
      <c r="B9152" t="s">
        <v>872</v>
      </c>
      <c r="C9152" t="s">
        <v>8</v>
      </c>
      <c r="D9152">
        <v>350</v>
      </c>
      <c r="E9152">
        <v>0</v>
      </c>
      <c r="F9152">
        <v>0</v>
      </c>
      <c r="G9152" t="s">
        <v>213</v>
      </c>
      <c r="H9152" t="e">
        <f>C9152-D9152</f>
        <v>#VALUE!</v>
      </c>
    </row>
    <row r="9153" spans="1:8" hidden="1" x14ac:dyDescent="0.25">
      <c r="A9153">
        <v>4341</v>
      </c>
      <c r="B9153" t="s">
        <v>873</v>
      </c>
      <c r="C9153" t="s">
        <v>8</v>
      </c>
      <c r="D9153">
        <v>500</v>
      </c>
      <c r="E9153">
        <v>0</v>
      </c>
      <c r="F9153">
        <v>0</v>
      </c>
      <c r="G9153" t="s">
        <v>213</v>
      </c>
      <c r="H9153" t="e">
        <f>C9153-D9153</f>
        <v>#VALUE!</v>
      </c>
    </row>
    <row r="9154" spans="1:8" hidden="1" x14ac:dyDescent="0.25">
      <c r="A9154">
        <v>4342</v>
      </c>
      <c r="B9154" t="s">
        <v>874</v>
      </c>
      <c r="C9154" t="s">
        <v>8</v>
      </c>
      <c r="D9154">
        <v>2500</v>
      </c>
      <c r="E9154">
        <v>0</v>
      </c>
      <c r="F9154">
        <v>0</v>
      </c>
      <c r="G9154" t="s">
        <v>213</v>
      </c>
      <c r="H9154" t="e">
        <f>C9154-D9154</f>
        <v>#VALUE!</v>
      </c>
    </row>
    <row r="9155" spans="1:8" hidden="1" x14ac:dyDescent="0.25">
      <c r="A9155">
        <v>6260</v>
      </c>
      <c r="B9155" t="s">
        <v>630</v>
      </c>
      <c r="C9155" t="s">
        <v>8</v>
      </c>
      <c r="D9155">
        <v>50</v>
      </c>
      <c r="E9155">
        <v>0</v>
      </c>
      <c r="F9155">
        <v>0</v>
      </c>
      <c r="G9155" t="s">
        <v>213</v>
      </c>
      <c r="H9155" t="e">
        <f>C9155-D9155</f>
        <v>#VALUE!</v>
      </c>
    </row>
    <row r="9156" spans="1:8" hidden="1" x14ac:dyDescent="0.25">
      <c r="A9156">
        <v>6261</v>
      </c>
      <c r="B9156" t="s">
        <v>1076</v>
      </c>
      <c r="C9156" t="s">
        <v>8</v>
      </c>
      <c r="D9156">
        <v>1000</v>
      </c>
      <c r="E9156">
        <v>0</v>
      </c>
      <c r="F9156">
        <v>0</v>
      </c>
      <c r="G9156" t="s">
        <v>213</v>
      </c>
      <c r="H9156" t="e">
        <f>C9156-D9156</f>
        <v>#VALUE!</v>
      </c>
    </row>
    <row r="9157" spans="1:8" hidden="1" x14ac:dyDescent="0.25">
      <c r="A9157">
        <v>7005</v>
      </c>
      <c r="B9157" t="s">
        <v>633</v>
      </c>
      <c r="C9157" t="s">
        <v>8</v>
      </c>
      <c r="D9157">
        <v>82</v>
      </c>
      <c r="E9157">
        <v>0</v>
      </c>
      <c r="F9157">
        <v>0</v>
      </c>
      <c r="G9157" t="s">
        <v>213</v>
      </c>
      <c r="H9157" t="e">
        <f>C9157-D9157</f>
        <v>#VALUE!</v>
      </c>
    </row>
    <row r="9158" spans="1:8" hidden="1" x14ac:dyDescent="0.25">
      <c r="A9158">
        <v>8343</v>
      </c>
      <c r="B9158" t="s">
        <v>875</v>
      </c>
      <c r="C9158" t="s">
        <v>8</v>
      </c>
      <c r="D9158">
        <v>2000</v>
      </c>
      <c r="E9158">
        <v>0</v>
      </c>
      <c r="F9158">
        <v>0</v>
      </c>
      <c r="G9158" t="s">
        <v>213</v>
      </c>
      <c r="H9158" t="e">
        <f>C9158-D9158</f>
        <v>#VALUE!</v>
      </c>
    </row>
    <row r="9159" spans="1:8" hidden="1" x14ac:dyDescent="0.25">
      <c r="A9159">
        <v>10290</v>
      </c>
      <c r="B9159" t="s">
        <v>1077</v>
      </c>
      <c r="C9159" t="s">
        <v>8</v>
      </c>
      <c r="D9159">
        <v>2500</v>
      </c>
      <c r="E9159">
        <v>0</v>
      </c>
      <c r="F9159">
        <v>0</v>
      </c>
      <c r="G9159" t="s">
        <v>213</v>
      </c>
      <c r="H9159" t="e">
        <f>C9159-D9159</f>
        <v>#VALUE!</v>
      </c>
    </row>
    <row r="9160" spans="1:8" hidden="1" x14ac:dyDescent="0.25">
      <c r="A9160">
        <v>14341</v>
      </c>
      <c r="B9160" t="s">
        <v>876</v>
      </c>
      <c r="C9160" t="s">
        <v>8</v>
      </c>
      <c r="D9160">
        <v>5000</v>
      </c>
      <c r="E9160">
        <v>0</v>
      </c>
      <c r="F9160">
        <v>0</v>
      </c>
      <c r="G9160" t="s">
        <v>213</v>
      </c>
      <c r="H9160" t="e">
        <f>C9160-D9160</f>
        <v>#VALUE!</v>
      </c>
    </row>
    <row r="9161" spans="1:8" hidden="1" x14ac:dyDescent="0.25">
      <c r="A9161">
        <v>2880</v>
      </c>
      <c r="B9161" t="s">
        <v>627</v>
      </c>
      <c r="C9161" t="s">
        <v>8</v>
      </c>
      <c r="D9161">
        <v>100</v>
      </c>
      <c r="E9161">
        <v>0</v>
      </c>
      <c r="F9161">
        <v>0</v>
      </c>
      <c r="G9161" t="s">
        <v>215</v>
      </c>
      <c r="H9161" t="e">
        <f>C9161-D9161</f>
        <v>#VALUE!</v>
      </c>
    </row>
    <row r="9162" spans="1:8" hidden="1" x14ac:dyDescent="0.25">
      <c r="A9162">
        <v>3466</v>
      </c>
      <c r="B9162" t="s">
        <v>755</v>
      </c>
      <c r="C9162" t="s">
        <v>8</v>
      </c>
      <c r="D9162">
        <v>2000</v>
      </c>
      <c r="E9162">
        <v>0</v>
      </c>
      <c r="F9162">
        <v>0</v>
      </c>
      <c r="G9162" t="s">
        <v>215</v>
      </c>
      <c r="H9162" t="e">
        <f>C9162-D9162</f>
        <v>#VALUE!</v>
      </c>
    </row>
    <row r="9163" spans="1:8" hidden="1" x14ac:dyDescent="0.25">
      <c r="A9163">
        <v>18567</v>
      </c>
      <c r="B9163" t="s">
        <v>779</v>
      </c>
      <c r="C9163" t="s">
        <v>8</v>
      </c>
      <c r="D9163">
        <v>150000</v>
      </c>
      <c r="E9163">
        <v>0</v>
      </c>
      <c r="F9163">
        <v>0</v>
      </c>
      <c r="G9163" t="s">
        <v>215</v>
      </c>
      <c r="H9163" t="e">
        <f>C9163-D9163</f>
        <v>#VALUE!</v>
      </c>
    </row>
    <row r="9164" spans="1:8" hidden="1" x14ac:dyDescent="0.25">
      <c r="A9164">
        <v>2880</v>
      </c>
      <c r="B9164" t="s">
        <v>627</v>
      </c>
      <c r="C9164" t="s">
        <v>8</v>
      </c>
      <c r="D9164">
        <v>100</v>
      </c>
      <c r="E9164">
        <v>0</v>
      </c>
      <c r="F9164">
        <v>0</v>
      </c>
      <c r="G9164" t="s">
        <v>216</v>
      </c>
      <c r="H9164" t="e">
        <f>C9164-D9164</f>
        <v>#VALUE!</v>
      </c>
    </row>
    <row r="9165" spans="1:8" hidden="1" x14ac:dyDescent="0.25">
      <c r="A9165">
        <v>3466</v>
      </c>
      <c r="B9165" t="s">
        <v>755</v>
      </c>
      <c r="C9165" t="s">
        <v>8</v>
      </c>
      <c r="D9165">
        <v>2000</v>
      </c>
      <c r="E9165">
        <v>0</v>
      </c>
      <c r="F9165">
        <v>0</v>
      </c>
      <c r="G9165" t="s">
        <v>216</v>
      </c>
      <c r="H9165" t="e">
        <f>C9165-D9165</f>
        <v>#VALUE!</v>
      </c>
    </row>
    <row r="9166" spans="1:8" hidden="1" x14ac:dyDescent="0.25">
      <c r="A9166">
        <v>18567</v>
      </c>
      <c r="B9166" t="s">
        <v>779</v>
      </c>
      <c r="C9166" t="s">
        <v>8</v>
      </c>
      <c r="D9166">
        <v>150000</v>
      </c>
      <c r="E9166">
        <v>0</v>
      </c>
      <c r="F9166">
        <v>0</v>
      </c>
      <c r="G9166" t="s">
        <v>216</v>
      </c>
      <c r="H9166" t="e">
        <f>C9166-D9166</f>
        <v>#VALUE!</v>
      </c>
    </row>
    <row r="9167" spans="1:8" hidden="1" x14ac:dyDescent="0.25">
      <c r="A9167">
        <v>858</v>
      </c>
      <c r="B9167" t="s">
        <v>40</v>
      </c>
      <c r="C9167" t="s">
        <v>8</v>
      </c>
      <c r="D9167">
        <v>100</v>
      </c>
      <c r="E9167">
        <v>0</v>
      </c>
      <c r="F9167">
        <v>0</v>
      </c>
      <c r="G9167" t="s">
        <v>217</v>
      </c>
      <c r="H9167" t="e">
        <f>C9167-D9167</f>
        <v>#VALUE!</v>
      </c>
    </row>
    <row r="9168" spans="1:8" hidden="1" x14ac:dyDescent="0.25">
      <c r="A9168">
        <v>3371</v>
      </c>
      <c r="B9168" t="s">
        <v>628</v>
      </c>
      <c r="C9168" t="s">
        <v>8</v>
      </c>
      <c r="D9168">
        <v>20</v>
      </c>
      <c r="E9168">
        <v>0</v>
      </c>
      <c r="F9168">
        <v>0</v>
      </c>
      <c r="G9168" t="s">
        <v>217</v>
      </c>
      <c r="H9168" t="e">
        <f>C9168-D9168</f>
        <v>#VALUE!</v>
      </c>
    </row>
    <row r="9169" spans="1:8" hidden="1" x14ac:dyDescent="0.25">
      <c r="A9169">
        <v>3372</v>
      </c>
      <c r="B9169" t="s">
        <v>774</v>
      </c>
      <c r="C9169" t="s">
        <v>8</v>
      </c>
      <c r="D9169">
        <v>200</v>
      </c>
      <c r="E9169">
        <v>0</v>
      </c>
      <c r="F9169">
        <v>0</v>
      </c>
      <c r="G9169" t="s">
        <v>217</v>
      </c>
      <c r="H9169" t="e">
        <f>C9169-D9169</f>
        <v>#VALUE!</v>
      </c>
    </row>
    <row r="9170" spans="1:8" hidden="1" x14ac:dyDescent="0.25">
      <c r="A9170">
        <v>8925</v>
      </c>
      <c r="B9170" t="s">
        <v>448</v>
      </c>
      <c r="C9170" t="s">
        <v>8</v>
      </c>
      <c r="D9170">
        <v>2500</v>
      </c>
      <c r="E9170">
        <v>0</v>
      </c>
      <c r="F9170">
        <v>0</v>
      </c>
      <c r="G9170" t="s">
        <v>217</v>
      </c>
      <c r="H9170" t="e">
        <f>C9170-D9170</f>
        <v>#VALUE!</v>
      </c>
    </row>
    <row r="9171" spans="1:8" hidden="1" x14ac:dyDescent="0.25">
      <c r="A9171">
        <v>18256</v>
      </c>
      <c r="B9171" t="s">
        <v>420</v>
      </c>
      <c r="C9171" t="s">
        <v>8</v>
      </c>
      <c r="D9171">
        <v>30000</v>
      </c>
      <c r="E9171">
        <v>0</v>
      </c>
      <c r="F9171">
        <v>0</v>
      </c>
      <c r="G9171" t="s">
        <v>217</v>
      </c>
      <c r="H9171" t="e">
        <f>C9171-D9171</f>
        <v>#VALUE!</v>
      </c>
    </row>
    <row r="9172" spans="1:8" hidden="1" x14ac:dyDescent="0.25">
      <c r="A9172">
        <v>858</v>
      </c>
      <c r="B9172" t="s">
        <v>40</v>
      </c>
      <c r="C9172" t="s">
        <v>8</v>
      </c>
      <c r="D9172">
        <v>100</v>
      </c>
      <c r="E9172">
        <v>0</v>
      </c>
      <c r="F9172">
        <v>0</v>
      </c>
      <c r="G9172" t="s">
        <v>219</v>
      </c>
      <c r="H9172" t="e">
        <f>C9172-D9172</f>
        <v>#VALUE!</v>
      </c>
    </row>
    <row r="9173" spans="1:8" hidden="1" x14ac:dyDescent="0.25">
      <c r="A9173">
        <v>3371</v>
      </c>
      <c r="B9173" t="s">
        <v>628</v>
      </c>
      <c r="C9173" t="s">
        <v>8</v>
      </c>
      <c r="D9173">
        <v>20</v>
      </c>
      <c r="E9173">
        <v>0</v>
      </c>
      <c r="F9173">
        <v>0</v>
      </c>
      <c r="G9173" t="s">
        <v>219</v>
      </c>
      <c r="H9173" t="e">
        <f>C9173-D9173</f>
        <v>#VALUE!</v>
      </c>
    </row>
    <row r="9174" spans="1:8" hidden="1" x14ac:dyDescent="0.25">
      <c r="A9174">
        <v>3372</v>
      </c>
      <c r="B9174" t="s">
        <v>774</v>
      </c>
      <c r="C9174" t="s">
        <v>8</v>
      </c>
      <c r="D9174">
        <v>200</v>
      </c>
      <c r="E9174">
        <v>0</v>
      </c>
      <c r="F9174">
        <v>0</v>
      </c>
      <c r="G9174" t="s">
        <v>219</v>
      </c>
      <c r="H9174" t="e">
        <f>C9174-D9174</f>
        <v>#VALUE!</v>
      </c>
    </row>
    <row r="9175" spans="1:8" hidden="1" x14ac:dyDescent="0.25">
      <c r="A9175">
        <v>8925</v>
      </c>
      <c r="B9175" t="s">
        <v>448</v>
      </c>
      <c r="C9175" t="s">
        <v>8</v>
      </c>
      <c r="D9175">
        <v>2500</v>
      </c>
      <c r="E9175">
        <v>0</v>
      </c>
      <c r="F9175">
        <v>0</v>
      </c>
      <c r="G9175" t="s">
        <v>219</v>
      </c>
      <c r="H9175" t="e">
        <f>C9175-D9175</f>
        <v>#VALUE!</v>
      </c>
    </row>
    <row r="9176" spans="1:8" hidden="1" x14ac:dyDescent="0.25">
      <c r="A9176">
        <v>18256</v>
      </c>
      <c r="B9176" t="s">
        <v>420</v>
      </c>
      <c r="C9176" t="s">
        <v>8</v>
      </c>
      <c r="D9176">
        <v>30000</v>
      </c>
      <c r="E9176">
        <v>0</v>
      </c>
      <c r="F9176">
        <v>0</v>
      </c>
      <c r="G9176" t="s">
        <v>219</v>
      </c>
      <c r="H9176" t="e">
        <f>C9176-D9176</f>
        <v>#VALUE!</v>
      </c>
    </row>
    <row r="9177" spans="1:8" hidden="1" x14ac:dyDescent="0.25">
      <c r="A9177">
        <v>3371</v>
      </c>
      <c r="B9177" t="s">
        <v>628</v>
      </c>
      <c r="C9177" t="s">
        <v>8</v>
      </c>
      <c r="D9177">
        <v>20</v>
      </c>
      <c r="E9177">
        <v>0</v>
      </c>
      <c r="F9177">
        <v>0</v>
      </c>
      <c r="G9177" t="s">
        <v>221</v>
      </c>
      <c r="H9177" t="e">
        <f>C9177-D9177</f>
        <v>#VALUE!</v>
      </c>
    </row>
    <row r="9178" spans="1:8" hidden="1" x14ac:dyDescent="0.25">
      <c r="A9178">
        <v>3372</v>
      </c>
      <c r="B9178" t="s">
        <v>774</v>
      </c>
      <c r="C9178" t="s">
        <v>8</v>
      </c>
      <c r="D9178">
        <v>200</v>
      </c>
      <c r="E9178">
        <v>0</v>
      </c>
      <c r="F9178">
        <v>0</v>
      </c>
      <c r="G9178" t="s">
        <v>221</v>
      </c>
      <c r="H9178" t="e">
        <f>C9178-D9178</f>
        <v>#VALUE!</v>
      </c>
    </row>
    <row r="9179" spans="1:8" hidden="1" x14ac:dyDescent="0.25">
      <c r="A9179">
        <v>8925</v>
      </c>
      <c r="B9179" t="s">
        <v>448</v>
      </c>
      <c r="C9179" t="s">
        <v>8</v>
      </c>
      <c r="D9179">
        <v>2500</v>
      </c>
      <c r="E9179">
        <v>0</v>
      </c>
      <c r="F9179">
        <v>0</v>
      </c>
      <c r="G9179" t="s">
        <v>221</v>
      </c>
      <c r="H9179" t="e">
        <f>C9179-D9179</f>
        <v>#VALUE!</v>
      </c>
    </row>
    <row r="9180" spans="1:8" hidden="1" x14ac:dyDescent="0.25">
      <c r="A9180">
        <v>18256</v>
      </c>
      <c r="B9180" t="s">
        <v>420</v>
      </c>
      <c r="C9180" t="s">
        <v>8</v>
      </c>
      <c r="D9180">
        <v>30000</v>
      </c>
      <c r="E9180">
        <v>0</v>
      </c>
      <c r="F9180">
        <v>0</v>
      </c>
      <c r="G9180" t="s">
        <v>221</v>
      </c>
      <c r="H9180" t="e">
        <f>C9180-D9180</f>
        <v>#VALUE!</v>
      </c>
    </row>
    <row r="9181" spans="1:8" hidden="1" x14ac:dyDescent="0.25">
      <c r="A9181">
        <v>159</v>
      </c>
      <c r="B9181" t="s">
        <v>475</v>
      </c>
      <c r="C9181" t="s">
        <v>8</v>
      </c>
      <c r="D9181">
        <v>25</v>
      </c>
      <c r="E9181">
        <v>0</v>
      </c>
      <c r="F9181">
        <v>0</v>
      </c>
      <c r="G9181" t="s">
        <v>1772</v>
      </c>
      <c r="H9181" t="e">
        <f>C9181-D9181</f>
        <v>#VALUE!</v>
      </c>
    </row>
    <row r="9182" spans="1:8" hidden="1" x14ac:dyDescent="0.25">
      <c r="A9182">
        <v>2678</v>
      </c>
      <c r="B9182" t="s">
        <v>626</v>
      </c>
      <c r="C9182" t="s">
        <v>8</v>
      </c>
      <c r="D9182">
        <v>10</v>
      </c>
      <c r="E9182">
        <v>0</v>
      </c>
      <c r="F9182">
        <v>0</v>
      </c>
      <c r="G9182" t="s">
        <v>1772</v>
      </c>
      <c r="H9182" t="e">
        <f>C9182-D9182</f>
        <v>#VALUE!</v>
      </c>
    </row>
    <row r="9183" spans="1:8" hidden="1" x14ac:dyDescent="0.25">
      <c r="A9183">
        <v>2692</v>
      </c>
      <c r="B9183" t="s">
        <v>772</v>
      </c>
      <c r="C9183" t="s">
        <v>8</v>
      </c>
      <c r="D9183">
        <v>40</v>
      </c>
      <c r="E9183">
        <v>0</v>
      </c>
      <c r="F9183">
        <v>0</v>
      </c>
      <c r="G9183" t="s">
        <v>1772</v>
      </c>
      <c r="H9183" t="e">
        <f>C9183-D9183</f>
        <v>#VALUE!</v>
      </c>
    </row>
    <row r="9184" spans="1:8" hidden="1" x14ac:dyDescent="0.25">
      <c r="A9184">
        <v>3713</v>
      </c>
      <c r="B9184" t="s">
        <v>827</v>
      </c>
      <c r="C9184" t="s">
        <v>8</v>
      </c>
      <c r="D9184">
        <v>160</v>
      </c>
      <c r="E9184">
        <v>0</v>
      </c>
      <c r="F9184">
        <v>0</v>
      </c>
      <c r="G9184" t="s">
        <v>1772</v>
      </c>
      <c r="H9184" t="e">
        <f>C9184-D9184</f>
        <v>#VALUE!</v>
      </c>
    </row>
    <row r="9185" spans="1:8" hidden="1" x14ac:dyDescent="0.25">
      <c r="A9185">
        <v>4540</v>
      </c>
      <c r="B9185" t="s">
        <v>665</v>
      </c>
      <c r="C9185" t="s">
        <v>8</v>
      </c>
      <c r="D9185">
        <v>25</v>
      </c>
      <c r="E9185">
        <v>0</v>
      </c>
      <c r="F9185">
        <v>0</v>
      </c>
      <c r="G9185" t="s">
        <v>1772</v>
      </c>
      <c r="H9185" t="e">
        <f>C9185-D9185</f>
        <v>#VALUE!</v>
      </c>
    </row>
    <row r="9186" spans="1:8" hidden="1" x14ac:dyDescent="0.25">
      <c r="A9186">
        <v>4541</v>
      </c>
      <c r="B9186" t="s">
        <v>723</v>
      </c>
      <c r="C9186" t="s">
        <v>8</v>
      </c>
      <c r="D9186">
        <v>125</v>
      </c>
      <c r="E9186">
        <v>0</v>
      </c>
      <c r="F9186">
        <v>0</v>
      </c>
      <c r="G9186" t="s">
        <v>1772</v>
      </c>
      <c r="H9186" t="e">
        <f>C9186-D9186</f>
        <v>#VALUE!</v>
      </c>
    </row>
    <row r="9187" spans="1:8" hidden="1" x14ac:dyDescent="0.25">
      <c r="A9187">
        <v>4542</v>
      </c>
      <c r="B9187" t="s">
        <v>724</v>
      </c>
      <c r="C9187" t="s">
        <v>8</v>
      </c>
      <c r="D9187">
        <v>500</v>
      </c>
      <c r="E9187">
        <v>0</v>
      </c>
      <c r="F9187">
        <v>0</v>
      </c>
      <c r="G9187" t="s">
        <v>1772</v>
      </c>
      <c r="H9187" t="e">
        <f>C9187-D9187</f>
        <v>#VALUE!</v>
      </c>
    </row>
    <row r="9188" spans="1:8" hidden="1" x14ac:dyDescent="0.25">
      <c r="A9188">
        <v>4544</v>
      </c>
      <c r="B9188" t="s">
        <v>725</v>
      </c>
      <c r="C9188" t="s">
        <v>8</v>
      </c>
      <c r="D9188">
        <v>1000</v>
      </c>
      <c r="E9188">
        <v>0</v>
      </c>
      <c r="F9188">
        <v>0</v>
      </c>
      <c r="G9188" t="s">
        <v>1772</v>
      </c>
      <c r="H9188" t="e">
        <f>C9188-D9188</f>
        <v>#VALUE!</v>
      </c>
    </row>
    <row r="9189" spans="1:8" hidden="1" x14ac:dyDescent="0.25">
      <c r="A9189">
        <v>4601</v>
      </c>
      <c r="B9189" t="s">
        <v>726</v>
      </c>
      <c r="C9189" t="s">
        <v>8</v>
      </c>
      <c r="D9189">
        <v>2000</v>
      </c>
      <c r="E9189">
        <v>0</v>
      </c>
      <c r="F9189">
        <v>0</v>
      </c>
      <c r="G9189" t="s">
        <v>1772</v>
      </c>
      <c r="H9189" t="e">
        <f>C9189-D9189</f>
        <v>#VALUE!</v>
      </c>
    </row>
    <row r="9190" spans="1:8" hidden="1" x14ac:dyDescent="0.25">
      <c r="A9190">
        <v>8950</v>
      </c>
      <c r="B9190" t="s">
        <v>727</v>
      </c>
      <c r="C9190" t="s">
        <v>8</v>
      </c>
      <c r="D9190">
        <v>4000</v>
      </c>
      <c r="E9190">
        <v>0</v>
      </c>
      <c r="F9190">
        <v>0</v>
      </c>
      <c r="G9190" t="s">
        <v>1772</v>
      </c>
      <c r="H9190" t="e">
        <f>C9190-D9190</f>
        <v>#VALUE!</v>
      </c>
    </row>
    <row r="9191" spans="1:8" hidden="1" x14ac:dyDescent="0.25">
      <c r="A9191">
        <v>21099</v>
      </c>
      <c r="B9191" t="s">
        <v>1178</v>
      </c>
      <c r="C9191" t="s">
        <v>8</v>
      </c>
      <c r="D9191">
        <v>500</v>
      </c>
      <c r="E9191">
        <v>0</v>
      </c>
      <c r="F9191">
        <v>0</v>
      </c>
      <c r="G9191" t="s">
        <v>1772</v>
      </c>
      <c r="H9191" t="e">
        <f>C9191-D9191</f>
        <v>#VALUE!</v>
      </c>
    </row>
    <row r="9192" spans="1:8" hidden="1" x14ac:dyDescent="0.25">
      <c r="A9192">
        <v>21219</v>
      </c>
      <c r="B9192" t="s">
        <v>1179</v>
      </c>
      <c r="C9192" t="s">
        <v>8</v>
      </c>
      <c r="D9192">
        <v>5000</v>
      </c>
      <c r="E9192">
        <v>0</v>
      </c>
      <c r="F9192">
        <v>0</v>
      </c>
      <c r="G9192" t="s">
        <v>1772</v>
      </c>
      <c r="H9192" t="e">
        <f>C9192-D9192</f>
        <v>#VALUE!</v>
      </c>
    </row>
    <row r="9193" spans="1:8" hidden="1" x14ac:dyDescent="0.25">
      <c r="A9193">
        <v>200</v>
      </c>
      <c r="B9193" t="s">
        <v>966</v>
      </c>
      <c r="C9193" t="s">
        <v>8</v>
      </c>
      <c r="D9193">
        <v>2270</v>
      </c>
      <c r="E9193">
        <v>0</v>
      </c>
      <c r="F9193">
        <v>0</v>
      </c>
      <c r="G9193" t="s">
        <v>1773</v>
      </c>
      <c r="H9193" t="e">
        <f>C9193-D9193</f>
        <v>#VALUE!</v>
      </c>
    </row>
    <row r="9194" spans="1:8" hidden="1" x14ac:dyDescent="0.25">
      <c r="A9194">
        <v>201</v>
      </c>
      <c r="B9194" t="s">
        <v>968</v>
      </c>
      <c r="C9194" t="s">
        <v>8</v>
      </c>
      <c r="D9194">
        <v>2278</v>
      </c>
      <c r="E9194">
        <v>0</v>
      </c>
      <c r="F9194">
        <v>0</v>
      </c>
      <c r="G9194" t="s">
        <v>1773</v>
      </c>
      <c r="H9194" t="e">
        <f>C9194-D9194</f>
        <v>#VALUE!</v>
      </c>
    </row>
    <row r="9195" spans="1:8" hidden="1" x14ac:dyDescent="0.25">
      <c r="A9195">
        <v>202</v>
      </c>
      <c r="B9195" t="s">
        <v>969</v>
      </c>
      <c r="C9195" t="s">
        <v>8</v>
      </c>
      <c r="D9195">
        <v>1714</v>
      </c>
      <c r="E9195">
        <v>0</v>
      </c>
      <c r="F9195">
        <v>0</v>
      </c>
      <c r="G9195" t="s">
        <v>1773</v>
      </c>
      <c r="H9195" t="e">
        <f>C9195-D9195</f>
        <v>#VALUE!</v>
      </c>
    </row>
    <row r="9196" spans="1:8" hidden="1" x14ac:dyDescent="0.25">
      <c r="A9196">
        <v>203</v>
      </c>
      <c r="B9196" t="s">
        <v>970</v>
      </c>
      <c r="C9196" t="s">
        <v>8</v>
      </c>
      <c r="D9196">
        <v>1147</v>
      </c>
      <c r="E9196">
        <v>0</v>
      </c>
      <c r="F9196">
        <v>0</v>
      </c>
      <c r="G9196" t="s">
        <v>1773</v>
      </c>
      <c r="H9196" t="e">
        <f>C9196-D9196</f>
        <v>#VALUE!</v>
      </c>
    </row>
    <row r="9197" spans="1:8" hidden="1" x14ac:dyDescent="0.25">
      <c r="A9197">
        <v>837</v>
      </c>
      <c r="B9197" t="s">
        <v>910</v>
      </c>
      <c r="C9197" t="s">
        <v>8</v>
      </c>
      <c r="D9197">
        <v>1124</v>
      </c>
      <c r="E9197">
        <v>0</v>
      </c>
      <c r="F9197">
        <v>0</v>
      </c>
      <c r="G9197" t="s">
        <v>1773</v>
      </c>
      <c r="H9197" t="e">
        <f>C9197-D9197</f>
        <v>#VALUE!</v>
      </c>
    </row>
    <row r="9198" spans="1:8" hidden="1" x14ac:dyDescent="0.25">
      <c r="A9198">
        <v>838</v>
      </c>
      <c r="B9198" t="s">
        <v>911</v>
      </c>
      <c r="C9198" t="s">
        <v>8</v>
      </c>
      <c r="D9198">
        <v>1128</v>
      </c>
      <c r="E9198">
        <v>0</v>
      </c>
      <c r="F9198">
        <v>0</v>
      </c>
      <c r="G9198" t="s">
        <v>1773</v>
      </c>
      <c r="H9198" t="e">
        <f>C9198-D9198</f>
        <v>#VALUE!</v>
      </c>
    </row>
    <row r="9199" spans="1:8" hidden="1" x14ac:dyDescent="0.25">
      <c r="A9199">
        <v>839</v>
      </c>
      <c r="B9199" t="s">
        <v>912</v>
      </c>
      <c r="C9199" t="s">
        <v>8</v>
      </c>
      <c r="D9199">
        <v>566</v>
      </c>
      <c r="E9199">
        <v>0</v>
      </c>
      <c r="F9199">
        <v>0</v>
      </c>
      <c r="G9199" t="s">
        <v>1773</v>
      </c>
      <c r="H9199" t="e">
        <f>C9199-D9199</f>
        <v>#VALUE!</v>
      </c>
    </row>
    <row r="9200" spans="1:8" hidden="1" x14ac:dyDescent="0.25">
      <c r="A9200">
        <v>840</v>
      </c>
      <c r="B9200" t="s">
        <v>913</v>
      </c>
      <c r="C9200" t="s">
        <v>8</v>
      </c>
      <c r="D9200">
        <v>853</v>
      </c>
      <c r="E9200">
        <v>0</v>
      </c>
      <c r="F9200">
        <v>0</v>
      </c>
      <c r="G9200" t="s">
        <v>1773</v>
      </c>
      <c r="H9200" t="e">
        <f>C9200-D9200</f>
        <v>#VALUE!</v>
      </c>
    </row>
    <row r="9201" spans="1:8" hidden="1" x14ac:dyDescent="0.25">
      <c r="A9201">
        <v>3428</v>
      </c>
      <c r="B9201" t="s">
        <v>914</v>
      </c>
      <c r="C9201" t="s">
        <v>8</v>
      </c>
      <c r="D9201">
        <v>400</v>
      </c>
      <c r="E9201">
        <v>0</v>
      </c>
      <c r="F9201">
        <v>0</v>
      </c>
      <c r="G9201" t="s">
        <v>1773</v>
      </c>
      <c r="H9201" t="e">
        <f>C9201-D9201</f>
        <v>#VALUE!</v>
      </c>
    </row>
    <row r="9202" spans="1:8" hidden="1" x14ac:dyDescent="0.25">
      <c r="A9202">
        <v>3589</v>
      </c>
      <c r="B9202" t="s">
        <v>915</v>
      </c>
      <c r="C9202" t="s">
        <v>8</v>
      </c>
      <c r="D9202">
        <v>576</v>
      </c>
      <c r="E9202">
        <v>0</v>
      </c>
      <c r="F9202">
        <v>0</v>
      </c>
      <c r="G9202" t="s">
        <v>1773</v>
      </c>
      <c r="H9202" t="e">
        <f>C9202-D9202</f>
        <v>#VALUE!</v>
      </c>
    </row>
    <row r="9203" spans="1:8" hidden="1" x14ac:dyDescent="0.25">
      <c r="A9203">
        <v>3590</v>
      </c>
      <c r="B9203" t="s">
        <v>916</v>
      </c>
      <c r="C9203" t="s">
        <v>8</v>
      </c>
      <c r="D9203">
        <v>578</v>
      </c>
      <c r="E9203">
        <v>0</v>
      </c>
      <c r="F9203">
        <v>0</v>
      </c>
      <c r="G9203" t="s">
        <v>1773</v>
      </c>
      <c r="H9203" t="e">
        <f>C9203-D9203</f>
        <v>#VALUE!</v>
      </c>
    </row>
    <row r="9204" spans="1:8" hidden="1" x14ac:dyDescent="0.25">
      <c r="A9204">
        <v>3597</v>
      </c>
      <c r="B9204" t="s">
        <v>971</v>
      </c>
      <c r="C9204" t="s">
        <v>8</v>
      </c>
      <c r="D9204">
        <v>1081</v>
      </c>
      <c r="E9204">
        <v>0</v>
      </c>
      <c r="F9204">
        <v>0</v>
      </c>
      <c r="G9204" t="s">
        <v>1773</v>
      </c>
      <c r="H9204" t="e">
        <f>C9204-D9204</f>
        <v>#VALUE!</v>
      </c>
    </row>
    <row r="9205" spans="1:8" hidden="1" x14ac:dyDescent="0.25">
      <c r="A9205">
        <v>3598</v>
      </c>
      <c r="B9205" t="s">
        <v>972</v>
      </c>
      <c r="C9205" t="s">
        <v>8</v>
      </c>
      <c r="D9205">
        <v>1085</v>
      </c>
      <c r="E9205">
        <v>0</v>
      </c>
      <c r="F9205">
        <v>0</v>
      </c>
      <c r="G9205" t="s">
        <v>1773</v>
      </c>
      <c r="H9205" t="e">
        <f>C9205-D9205</f>
        <v>#VALUE!</v>
      </c>
    </row>
    <row r="9206" spans="1:8" hidden="1" x14ac:dyDescent="0.25">
      <c r="A9206">
        <v>16059</v>
      </c>
      <c r="B9206" t="s">
        <v>917</v>
      </c>
      <c r="C9206" t="s">
        <v>8</v>
      </c>
      <c r="D9206">
        <v>400</v>
      </c>
      <c r="E9206">
        <v>0</v>
      </c>
      <c r="F9206">
        <v>0</v>
      </c>
      <c r="G9206" t="s">
        <v>1773</v>
      </c>
      <c r="H9206" t="e">
        <f>C9206-D9206</f>
        <v>#VALUE!</v>
      </c>
    </row>
    <row r="9207" spans="1:8" hidden="1" x14ac:dyDescent="0.25">
      <c r="A9207">
        <v>16060</v>
      </c>
      <c r="B9207" t="s">
        <v>918</v>
      </c>
      <c r="C9207" t="s">
        <v>8</v>
      </c>
      <c r="D9207">
        <v>400</v>
      </c>
      <c r="E9207">
        <v>0</v>
      </c>
      <c r="F9207">
        <v>0</v>
      </c>
      <c r="G9207" t="s">
        <v>1773</v>
      </c>
      <c r="H9207" t="e">
        <f>C9207-D9207</f>
        <v>#VALUE!</v>
      </c>
    </row>
    <row r="9208" spans="1:8" hidden="1" x14ac:dyDescent="0.25">
      <c r="A9208">
        <v>236</v>
      </c>
      <c r="B9208" t="s">
        <v>974</v>
      </c>
      <c r="C9208" t="s">
        <v>8</v>
      </c>
      <c r="D9208">
        <v>2795</v>
      </c>
      <c r="E9208">
        <v>0</v>
      </c>
      <c r="F9208">
        <v>0</v>
      </c>
      <c r="G9208" t="s">
        <v>1774</v>
      </c>
      <c r="H9208" t="e">
        <f>C9208-D9208</f>
        <v>#VALUE!</v>
      </c>
    </row>
    <row r="9209" spans="1:8" hidden="1" x14ac:dyDescent="0.25">
      <c r="A9209">
        <v>237</v>
      </c>
      <c r="B9209" t="s">
        <v>976</v>
      </c>
      <c r="C9209" t="s">
        <v>8</v>
      </c>
      <c r="D9209">
        <v>2805</v>
      </c>
      <c r="E9209">
        <v>0</v>
      </c>
      <c r="F9209">
        <v>0</v>
      </c>
      <c r="G9209" t="s">
        <v>1774</v>
      </c>
      <c r="H9209" t="e">
        <f>C9209-D9209</f>
        <v>#VALUE!</v>
      </c>
    </row>
    <row r="9210" spans="1:8" hidden="1" x14ac:dyDescent="0.25">
      <c r="A9210">
        <v>238</v>
      </c>
      <c r="B9210" t="s">
        <v>977</v>
      </c>
      <c r="C9210" t="s">
        <v>8</v>
      </c>
      <c r="D9210">
        <v>2112</v>
      </c>
      <c r="E9210">
        <v>0</v>
      </c>
      <c r="F9210">
        <v>0</v>
      </c>
      <c r="G9210" t="s">
        <v>1774</v>
      </c>
      <c r="H9210" t="e">
        <f>C9210-D9210</f>
        <v>#VALUE!</v>
      </c>
    </row>
    <row r="9211" spans="1:8" hidden="1" x14ac:dyDescent="0.25">
      <c r="A9211">
        <v>239</v>
      </c>
      <c r="B9211" t="s">
        <v>978</v>
      </c>
      <c r="C9211" t="s">
        <v>8</v>
      </c>
      <c r="D9211">
        <v>1413</v>
      </c>
      <c r="E9211">
        <v>0</v>
      </c>
      <c r="F9211">
        <v>0</v>
      </c>
      <c r="G9211" t="s">
        <v>1774</v>
      </c>
      <c r="H9211" t="e">
        <f>C9211-D9211</f>
        <v>#VALUE!</v>
      </c>
    </row>
    <row r="9212" spans="1:8" hidden="1" x14ac:dyDescent="0.25">
      <c r="A9212">
        <v>843</v>
      </c>
      <c r="B9212" t="s">
        <v>793</v>
      </c>
      <c r="C9212" t="s">
        <v>8</v>
      </c>
      <c r="D9212">
        <v>1077</v>
      </c>
      <c r="E9212">
        <v>0</v>
      </c>
      <c r="F9212">
        <v>0</v>
      </c>
      <c r="G9212" t="s">
        <v>1774</v>
      </c>
      <c r="H9212" t="e">
        <f>C9212-D9212</f>
        <v>#VALUE!</v>
      </c>
    </row>
    <row r="9213" spans="1:8" hidden="1" x14ac:dyDescent="0.25">
      <c r="A9213">
        <v>844</v>
      </c>
      <c r="B9213" t="s">
        <v>794</v>
      </c>
      <c r="C9213" t="s">
        <v>8</v>
      </c>
      <c r="D9213">
        <v>720</v>
      </c>
      <c r="E9213">
        <v>0</v>
      </c>
      <c r="F9213">
        <v>0</v>
      </c>
      <c r="G9213" t="s">
        <v>1774</v>
      </c>
      <c r="H9213" t="e">
        <f>C9213-D9213</f>
        <v>#VALUE!</v>
      </c>
    </row>
    <row r="9214" spans="1:8" hidden="1" x14ac:dyDescent="0.25">
      <c r="A9214">
        <v>845</v>
      </c>
      <c r="B9214" t="s">
        <v>795</v>
      </c>
      <c r="C9214" t="s">
        <v>8</v>
      </c>
      <c r="D9214">
        <v>1447</v>
      </c>
      <c r="E9214">
        <v>0</v>
      </c>
      <c r="F9214">
        <v>0</v>
      </c>
      <c r="G9214" t="s">
        <v>1774</v>
      </c>
      <c r="H9214" t="e">
        <f>C9214-D9214</f>
        <v>#VALUE!</v>
      </c>
    </row>
    <row r="9215" spans="1:8" hidden="1" x14ac:dyDescent="0.25">
      <c r="A9215">
        <v>846</v>
      </c>
      <c r="B9215" t="s">
        <v>796</v>
      </c>
      <c r="C9215" t="s">
        <v>8</v>
      </c>
      <c r="D9215">
        <v>1452</v>
      </c>
      <c r="E9215">
        <v>0</v>
      </c>
      <c r="F9215">
        <v>0</v>
      </c>
      <c r="G9215" t="s">
        <v>1774</v>
      </c>
      <c r="H9215" t="e">
        <f>C9215-D9215</f>
        <v>#VALUE!</v>
      </c>
    </row>
    <row r="9216" spans="1:8" hidden="1" x14ac:dyDescent="0.25">
      <c r="A9216">
        <v>1843</v>
      </c>
      <c r="B9216" t="s">
        <v>797</v>
      </c>
      <c r="C9216" t="s">
        <v>8</v>
      </c>
      <c r="D9216">
        <v>725</v>
      </c>
      <c r="E9216">
        <v>0</v>
      </c>
      <c r="F9216">
        <v>0</v>
      </c>
      <c r="G9216" t="s">
        <v>1774</v>
      </c>
      <c r="H9216" t="e">
        <f>C9216-D9216</f>
        <v>#VALUE!</v>
      </c>
    </row>
    <row r="9217" spans="1:8" hidden="1" x14ac:dyDescent="0.25">
      <c r="A9217">
        <v>1844</v>
      </c>
      <c r="B9217" t="s">
        <v>798</v>
      </c>
      <c r="C9217" t="s">
        <v>8</v>
      </c>
      <c r="D9217">
        <v>728</v>
      </c>
      <c r="E9217">
        <v>0</v>
      </c>
      <c r="F9217">
        <v>0</v>
      </c>
      <c r="G9217" t="s">
        <v>1774</v>
      </c>
      <c r="H9217" t="e">
        <f>C9217-D9217</f>
        <v>#VALUE!</v>
      </c>
    </row>
    <row r="9218" spans="1:8" hidden="1" x14ac:dyDescent="0.25">
      <c r="A9218">
        <v>1849</v>
      </c>
      <c r="B9218" t="s">
        <v>979</v>
      </c>
      <c r="C9218" t="s">
        <v>8</v>
      </c>
      <c r="D9218">
        <v>1388</v>
      </c>
      <c r="E9218">
        <v>0</v>
      </c>
      <c r="F9218">
        <v>0</v>
      </c>
      <c r="G9218" t="s">
        <v>1774</v>
      </c>
      <c r="H9218" t="e">
        <f>C9218-D9218</f>
        <v>#VALUE!</v>
      </c>
    </row>
    <row r="9219" spans="1:8" hidden="1" x14ac:dyDescent="0.25">
      <c r="A9219">
        <v>1850</v>
      </c>
      <c r="B9219" t="s">
        <v>980</v>
      </c>
      <c r="C9219" t="s">
        <v>8</v>
      </c>
      <c r="D9219">
        <v>1393</v>
      </c>
      <c r="E9219">
        <v>0</v>
      </c>
      <c r="F9219">
        <v>0</v>
      </c>
      <c r="G9219" t="s">
        <v>1774</v>
      </c>
      <c r="H9219" t="e">
        <f>C9219-D9219</f>
        <v>#VALUE!</v>
      </c>
    </row>
    <row r="9220" spans="1:8" hidden="1" x14ac:dyDescent="0.25">
      <c r="A9220">
        <v>285</v>
      </c>
      <c r="B9220" t="s">
        <v>801</v>
      </c>
      <c r="C9220" t="s">
        <v>8</v>
      </c>
      <c r="D9220">
        <v>3555</v>
      </c>
      <c r="E9220">
        <v>0</v>
      </c>
      <c r="F9220">
        <v>0</v>
      </c>
      <c r="G9220" t="s">
        <v>1775</v>
      </c>
      <c r="H9220" t="e">
        <f>C9220-D9220</f>
        <v>#VALUE!</v>
      </c>
    </row>
    <row r="9221" spans="1:8" hidden="1" x14ac:dyDescent="0.25">
      <c r="A9221">
        <v>286</v>
      </c>
      <c r="B9221" t="s">
        <v>803</v>
      </c>
      <c r="C9221" t="s">
        <v>8</v>
      </c>
      <c r="D9221">
        <v>3229</v>
      </c>
      <c r="E9221">
        <v>0</v>
      </c>
      <c r="F9221">
        <v>0</v>
      </c>
      <c r="G9221" t="s">
        <v>1775</v>
      </c>
      <c r="H9221" t="e">
        <f>C9221-D9221</f>
        <v>#VALUE!</v>
      </c>
    </row>
    <row r="9222" spans="1:8" hidden="1" x14ac:dyDescent="0.25">
      <c r="A9222">
        <v>287</v>
      </c>
      <c r="B9222" t="s">
        <v>804</v>
      </c>
      <c r="C9222" t="s">
        <v>8</v>
      </c>
      <c r="D9222">
        <v>2441</v>
      </c>
      <c r="E9222">
        <v>0</v>
      </c>
      <c r="F9222">
        <v>0</v>
      </c>
      <c r="G9222" t="s">
        <v>1775</v>
      </c>
      <c r="H9222" t="e">
        <f>C9222-D9222</f>
        <v>#VALUE!</v>
      </c>
    </row>
    <row r="9223" spans="1:8" hidden="1" x14ac:dyDescent="0.25">
      <c r="A9223">
        <v>718</v>
      </c>
      <c r="B9223" t="s">
        <v>805</v>
      </c>
      <c r="C9223" t="s">
        <v>8</v>
      </c>
      <c r="D9223">
        <v>1614</v>
      </c>
      <c r="E9223">
        <v>0</v>
      </c>
      <c r="F9223">
        <v>0</v>
      </c>
      <c r="G9223" t="s">
        <v>1775</v>
      </c>
      <c r="H9223" t="e">
        <f>C9223-D9223</f>
        <v>#VALUE!</v>
      </c>
    </row>
    <row r="9224" spans="1:8" hidden="1" x14ac:dyDescent="0.25">
      <c r="A9224">
        <v>847</v>
      </c>
      <c r="B9224" t="s">
        <v>666</v>
      </c>
      <c r="C9224" t="s">
        <v>8</v>
      </c>
      <c r="D9224">
        <v>1749</v>
      </c>
      <c r="E9224">
        <v>0</v>
      </c>
      <c r="F9224">
        <v>0</v>
      </c>
      <c r="G9224" t="s">
        <v>1775</v>
      </c>
      <c r="H9224" t="e">
        <f>C9224-D9224</f>
        <v>#VALUE!</v>
      </c>
    </row>
    <row r="9225" spans="1:8" hidden="1" x14ac:dyDescent="0.25">
      <c r="A9225">
        <v>848</v>
      </c>
      <c r="B9225" t="s">
        <v>667</v>
      </c>
      <c r="C9225" t="s">
        <v>8</v>
      </c>
      <c r="D9225">
        <v>1755</v>
      </c>
      <c r="E9225">
        <v>0</v>
      </c>
      <c r="F9225">
        <v>0</v>
      </c>
      <c r="G9225" t="s">
        <v>1775</v>
      </c>
      <c r="H9225" t="e">
        <f>C9225-D9225</f>
        <v>#VALUE!</v>
      </c>
    </row>
    <row r="9226" spans="1:8" hidden="1" x14ac:dyDescent="0.25">
      <c r="A9226">
        <v>849</v>
      </c>
      <c r="B9226" t="s">
        <v>668</v>
      </c>
      <c r="C9226" t="s">
        <v>8</v>
      </c>
      <c r="D9226">
        <v>1326</v>
      </c>
      <c r="E9226">
        <v>0</v>
      </c>
      <c r="F9226">
        <v>0</v>
      </c>
      <c r="G9226" t="s">
        <v>1775</v>
      </c>
      <c r="H9226" t="e">
        <f>C9226-D9226</f>
        <v>#VALUE!</v>
      </c>
    </row>
    <row r="9227" spans="1:8" hidden="1" x14ac:dyDescent="0.25">
      <c r="A9227">
        <v>850</v>
      </c>
      <c r="B9227" t="s">
        <v>669</v>
      </c>
      <c r="C9227" t="s">
        <v>8</v>
      </c>
      <c r="D9227">
        <v>883</v>
      </c>
      <c r="E9227">
        <v>0</v>
      </c>
      <c r="F9227">
        <v>0</v>
      </c>
      <c r="G9227" t="s">
        <v>1775</v>
      </c>
      <c r="H9227" t="e">
        <f>C9227-D9227</f>
        <v>#VALUE!</v>
      </c>
    </row>
    <row r="9228" spans="1:8" hidden="1" x14ac:dyDescent="0.25">
      <c r="A9228">
        <v>1202</v>
      </c>
      <c r="B9228" t="s">
        <v>1298</v>
      </c>
      <c r="C9228" t="s">
        <v>8</v>
      </c>
      <c r="D9228">
        <v>1839</v>
      </c>
      <c r="E9228">
        <v>0</v>
      </c>
      <c r="F9228">
        <v>0</v>
      </c>
      <c r="G9228" t="s">
        <v>1775</v>
      </c>
      <c r="H9228" t="e">
        <f>C9228-D9228</f>
        <v>#VALUE!</v>
      </c>
    </row>
    <row r="9229" spans="1:8" hidden="1" x14ac:dyDescent="0.25">
      <c r="A9229">
        <v>1845</v>
      </c>
      <c r="B9229" t="s">
        <v>670</v>
      </c>
      <c r="C9229" t="s">
        <v>8</v>
      </c>
      <c r="D9229">
        <v>877</v>
      </c>
      <c r="E9229">
        <v>0</v>
      </c>
      <c r="F9229">
        <v>0</v>
      </c>
      <c r="G9229" t="s">
        <v>1775</v>
      </c>
      <c r="H9229" t="e">
        <f>C9229-D9229</f>
        <v>#VALUE!</v>
      </c>
    </row>
    <row r="9230" spans="1:8" hidden="1" x14ac:dyDescent="0.25">
      <c r="A9230">
        <v>1846</v>
      </c>
      <c r="B9230" t="s">
        <v>671</v>
      </c>
      <c r="C9230" t="s">
        <v>8</v>
      </c>
      <c r="D9230">
        <v>880</v>
      </c>
      <c r="E9230">
        <v>0</v>
      </c>
      <c r="F9230">
        <v>0</v>
      </c>
      <c r="G9230" t="s">
        <v>1775</v>
      </c>
      <c r="H9230" t="e">
        <f>C9230-D9230</f>
        <v>#VALUE!</v>
      </c>
    </row>
    <row r="9231" spans="1:8" hidden="1" x14ac:dyDescent="0.25">
      <c r="A9231">
        <v>1852</v>
      </c>
      <c r="B9231" t="s">
        <v>806</v>
      </c>
      <c r="C9231" t="s">
        <v>8</v>
      </c>
      <c r="D9231">
        <v>1684</v>
      </c>
      <c r="E9231">
        <v>0</v>
      </c>
      <c r="F9231">
        <v>0</v>
      </c>
      <c r="G9231" t="s">
        <v>1775</v>
      </c>
      <c r="H9231" t="e">
        <f>C9231-D9231</f>
        <v>#VALUE!</v>
      </c>
    </row>
    <row r="9232" spans="1:8" hidden="1" x14ac:dyDescent="0.25">
      <c r="A9232">
        <v>1853</v>
      </c>
      <c r="B9232" t="s">
        <v>807</v>
      </c>
      <c r="C9232" t="s">
        <v>8</v>
      </c>
      <c r="D9232">
        <v>1690</v>
      </c>
      <c r="E9232">
        <v>0</v>
      </c>
      <c r="F9232">
        <v>0</v>
      </c>
      <c r="G9232" t="s">
        <v>1775</v>
      </c>
      <c r="H9232" t="e">
        <f>C9232-D9232</f>
        <v>#VALUE!</v>
      </c>
    </row>
    <row r="9233" spans="1:8" hidden="1" x14ac:dyDescent="0.25">
      <c r="A9233">
        <v>2445</v>
      </c>
      <c r="B9233" t="s">
        <v>786</v>
      </c>
      <c r="C9233" t="s">
        <v>8</v>
      </c>
      <c r="D9233">
        <v>3433</v>
      </c>
      <c r="E9233">
        <v>0</v>
      </c>
      <c r="F9233">
        <v>0</v>
      </c>
      <c r="G9233" t="s">
        <v>1775</v>
      </c>
      <c r="H9233" t="e">
        <f>C9233-D9233</f>
        <v>#VALUE!</v>
      </c>
    </row>
    <row r="9234" spans="1:8" hidden="1" x14ac:dyDescent="0.25">
      <c r="A9234">
        <v>17187</v>
      </c>
      <c r="B9234" t="s">
        <v>1299</v>
      </c>
      <c r="C9234" t="s">
        <v>8</v>
      </c>
      <c r="D9234">
        <v>1078</v>
      </c>
      <c r="E9234">
        <v>0</v>
      </c>
      <c r="F9234">
        <v>0</v>
      </c>
      <c r="G9234" t="s">
        <v>1775</v>
      </c>
      <c r="H9234" t="e">
        <f>C9234-D9234</f>
        <v>#VALUE!</v>
      </c>
    </row>
    <row r="9235" spans="1:8" hidden="1" x14ac:dyDescent="0.25">
      <c r="A9235">
        <v>17188</v>
      </c>
      <c r="B9235" t="s">
        <v>787</v>
      </c>
      <c r="C9235" t="s">
        <v>8</v>
      </c>
      <c r="D9235">
        <v>2265</v>
      </c>
      <c r="E9235">
        <v>0</v>
      </c>
      <c r="F9235">
        <v>0</v>
      </c>
      <c r="G9235" t="s">
        <v>1775</v>
      </c>
      <c r="H9235" t="e">
        <f>C9235-D9235</f>
        <v>#VALUE!</v>
      </c>
    </row>
    <row r="9236" spans="1:8" hidden="1" x14ac:dyDescent="0.25">
      <c r="A9236">
        <v>5565</v>
      </c>
      <c r="B9236" t="s">
        <v>808</v>
      </c>
      <c r="C9236" t="s">
        <v>8</v>
      </c>
      <c r="D9236">
        <v>5000</v>
      </c>
      <c r="E9236">
        <v>0</v>
      </c>
      <c r="F9236">
        <v>0</v>
      </c>
      <c r="G9236" t="s">
        <v>1776</v>
      </c>
      <c r="H9236" t="e">
        <f>C9236-D9236</f>
        <v>#VALUE!</v>
      </c>
    </row>
    <row r="9237" spans="1:8" hidden="1" x14ac:dyDescent="0.25">
      <c r="A9237">
        <v>16583</v>
      </c>
      <c r="B9237" t="s">
        <v>809</v>
      </c>
      <c r="C9237" t="s">
        <v>8</v>
      </c>
      <c r="D9237">
        <v>10000</v>
      </c>
      <c r="E9237">
        <v>0</v>
      </c>
      <c r="F9237">
        <v>0</v>
      </c>
      <c r="G9237" t="s">
        <v>1776</v>
      </c>
      <c r="H9237" t="e">
        <f>C9237-D9237</f>
        <v>#VALUE!</v>
      </c>
    </row>
    <row r="9238" spans="1:8" hidden="1" x14ac:dyDescent="0.25">
      <c r="A9238">
        <v>17021</v>
      </c>
      <c r="B9238" t="s">
        <v>811</v>
      </c>
      <c r="C9238" t="s">
        <v>8</v>
      </c>
      <c r="D9238">
        <v>700</v>
      </c>
      <c r="E9238">
        <v>0</v>
      </c>
      <c r="F9238">
        <v>0</v>
      </c>
      <c r="G9238" t="s">
        <v>1776</v>
      </c>
      <c r="H9238" t="e">
        <f>C9238-D9238</f>
        <v>#VALUE!</v>
      </c>
    </row>
    <row r="9239" spans="1:8" hidden="1" x14ac:dyDescent="0.25">
      <c r="A9239">
        <v>17026</v>
      </c>
      <c r="B9239" t="s">
        <v>812</v>
      </c>
      <c r="C9239" t="s">
        <v>8</v>
      </c>
      <c r="D9239">
        <v>1000</v>
      </c>
      <c r="E9239">
        <v>0</v>
      </c>
      <c r="F9239">
        <v>0</v>
      </c>
      <c r="G9239" t="s">
        <v>1776</v>
      </c>
      <c r="H9239" t="e">
        <f>C9239-D9239</f>
        <v>#VALUE!</v>
      </c>
    </row>
    <row r="9240" spans="1:8" hidden="1" x14ac:dyDescent="0.25">
      <c r="A9240">
        <v>17028</v>
      </c>
      <c r="B9240" t="s">
        <v>813</v>
      </c>
      <c r="C9240" t="s">
        <v>8</v>
      </c>
      <c r="D9240">
        <v>700</v>
      </c>
      <c r="E9240">
        <v>0</v>
      </c>
      <c r="F9240">
        <v>0</v>
      </c>
      <c r="G9240" t="s">
        <v>1776</v>
      </c>
      <c r="H9240" t="e">
        <f>C9240-D9240</f>
        <v>#VALUE!</v>
      </c>
    </row>
    <row r="9241" spans="1:8" hidden="1" x14ac:dyDescent="0.25">
      <c r="A9241">
        <v>17029</v>
      </c>
      <c r="B9241" t="s">
        <v>814</v>
      </c>
      <c r="C9241" t="s">
        <v>8</v>
      </c>
      <c r="D9241">
        <v>1000</v>
      </c>
      <c r="E9241">
        <v>0</v>
      </c>
      <c r="F9241">
        <v>0</v>
      </c>
      <c r="G9241" t="s">
        <v>1776</v>
      </c>
      <c r="H9241" t="e">
        <f>C9241-D9241</f>
        <v>#VALUE!</v>
      </c>
    </row>
    <row r="9242" spans="1:8" hidden="1" x14ac:dyDescent="0.25">
      <c r="A9242">
        <v>17030</v>
      </c>
      <c r="B9242" t="s">
        <v>815</v>
      </c>
      <c r="C9242" t="s">
        <v>8</v>
      </c>
      <c r="D9242">
        <v>2000</v>
      </c>
      <c r="E9242">
        <v>0</v>
      </c>
      <c r="F9242">
        <v>0</v>
      </c>
      <c r="G9242" t="s">
        <v>1776</v>
      </c>
      <c r="H9242" t="e">
        <f>C9242-D9242</f>
        <v>#VALUE!</v>
      </c>
    </row>
    <row r="9243" spans="1:8" hidden="1" x14ac:dyDescent="0.25">
      <c r="A9243">
        <v>17031</v>
      </c>
      <c r="B9243" t="s">
        <v>816</v>
      </c>
      <c r="C9243" t="s">
        <v>8</v>
      </c>
      <c r="D9243">
        <v>1000</v>
      </c>
      <c r="E9243">
        <v>0</v>
      </c>
      <c r="F9243">
        <v>0</v>
      </c>
      <c r="G9243" t="s">
        <v>1776</v>
      </c>
      <c r="H9243" t="e">
        <f>C9243-D9243</f>
        <v>#VALUE!</v>
      </c>
    </row>
    <row r="9244" spans="1:8" hidden="1" x14ac:dyDescent="0.25">
      <c r="A9244">
        <v>17032</v>
      </c>
      <c r="B9244" t="s">
        <v>817</v>
      </c>
      <c r="C9244" t="s">
        <v>8</v>
      </c>
      <c r="D9244">
        <v>2000</v>
      </c>
      <c r="E9244">
        <v>0</v>
      </c>
      <c r="F9244">
        <v>0</v>
      </c>
      <c r="G9244" t="s">
        <v>1776</v>
      </c>
      <c r="H9244" t="e">
        <f>C9244-D9244</f>
        <v>#VALUE!</v>
      </c>
    </row>
    <row r="9245" spans="1:8" hidden="1" x14ac:dyDescent="0.25">
      <c r="A9245">
        <v>17033</v>
      </c>
      <c r="B9245" t="s">
        <v>818</v>
      </c>
      <c r="C9245" t="s">
        <v>8</v>
      </c>
      <c r="D9245">
        <v>2000</v>
      </c>
      <c r="E9245">
        <v>0</v>
      </c>
      <c r="F9245">
        <v>0</v>
      </c>
      <c r="G9245" t="s">
        <v>1776</v>
      </c>
      <c r="H9245" t="e">
        <f>C9245-D9245</f>
        <v>#VALUE!</v>
      </c>
    </row>
    <row r="9246" spans="1:8" hidden="1" x14ac:dyDescent="0.25">
      <c r="A9246">
        <v>17034</v>
      </c>
      <c r="B9246" t="s">
        <v>819</v>
      </c>
      <c r="C9246" t="s">
        <v>8</v>
      </c>
      <c r="D9246">
        <v>200</v>
      </c>
      <c r="E9246">
        <v>0</v>
      </c>
      <c r="F9246">
        <v>0</v>
      </c>
      <c r="G9246" t="s">
        <v>1776</v>
      </c>
      <c r="H9246" t="e">
        <f>C9246-D9246</f>
        <v>#VALUE!</v>
      </c>
    </row>
    <row r="9247" spans="1:8" hidden="1" x14ac:dyDescent="0.25">
      <c r="A9247">
        <v>17035</v>
      </c>
      <c r="B9247" t="s">
        <v>820</v>
      </c>
      <c r="C9247" t="s">
        <v>8</v>
      </c>
      <c r="D9247">
        <v>400</v>
      </c>
      <c r="E9247">
        <v>0</v>
      </c>
      <c r="F9247">
        <v>0</v>
      </c>
      <c r="G9247" t="s">
        <v>1776</v>
      </c>
      <c r="H9247" t="e">
        <f>C9247-D9247</f>
        <v>#VALUE!</v>
      </c>
    </row>
    <row r="9248" spans="1:8" hidden="1" x14ac:dyDescent="0.25">
      <c r="A9248">
        <v>17036</v>
      </c>
      <c r="B9248" t="s">
        <v>821</v>
      </c>
      <c r="C9248" t="s">
        <v>8</v>
      </c>
      <c r="D9248">
        <v>800</v>
      </c>
      <c r="E9248">
        <v>0</v>
      </c>
      <c r="F9248">
        <v>0</v>
      </c>
      <c r="G9248" t="s">
        <v>1776</v>
      </c>
      <c r="H9248" t="e">
        <f>C9248-D9248</f>
        <v>#VALUE!</v>
      </c>
    </row>
    <row r="9249" spans="1:8" hidden="1" x14ac:dyDescent="0.25">
      <c r="A9249">
        <v>17037</v>
      </c>
      <c r="B9249" t="s">
        <v>822</v>
      </c>
      <c r="C9249" t="s">
        <v>8</v>
      </c>
      <c r="D9249">
        <v>1400</v>
      </c>
      <c r="E9249">
        <v>0</v>
      </c>
      <c r="F9249">
        <v>0</v>
      </c>
      <c r="G9249" t="s">
        <v>1776</v>
      </c>
      <c r="H9249" t="e">
        <f>C9249-D9249</f>
        <v>#VALUE!</v>
      </c>
    </row>
    <row r="9250" spans="1:8" hidden="1" x14ac:dyDescent="0.25">
      <c r="A9250">
        <v>17038</v>
      </c>
      <c r="B9250" t="s">
        <v>823</v>
      </c>
      <c r="C9250" t="s">
        <v>8</v>
      </c>
      <c r="D9250">
        <v>2000</v>
      </c>
      <c r="E9250">
        <v>0</v>
      </c>
      <c r="F9250">
        <v>0</v>
      </c>
      <c r="G9250" t="s">
        <v>1776</v>
      </c>
      <c r="H9250" t="e">
        <f>C9250-D9250</f>
        <v>#VALUE!</v>
      </c>
    </row>
    <row r="9251" spans="1:8" hidden="1" x14ac:dyDescent="0.25">
      <c r="A9251">
        <v>21177</v>
      </c>
      <c r="B9251" t="s">
        <v>824</v>
      </c>
      <c r="C9251" t="s">
        <v>8</v>
      </c>
      <c r="D9251">
        <v>3000</v>
      </c>
      <c r="E9251">
        <v>0</v>
      </c>
      <c r="F9251">
        <v>0</v>
      </c>
      <c r="G9251" t="s">
        <v>1776</v>
      </c>
      <c r="H9251" t="e">
        <f>C9251-D9251</f>
        <v>#VALUE!</v>
      </c>
    </row>
    <row r="9252" spans="1:8" hidden="1" x14ac:dyDescent="0.25">
      <c r="A9252">
        <v>159</v>
      </c>
      <c r="B9252" t="s">
        <v>475</v>
      </c>
      <c r="C9252" t="s">
        <v>8</v>
      </c>
      <c r="D9252">
        <v>25</v>
      </c>
      <c r="E9252">
        <v>0</v>
      </c>
      <c r="F9252">
        <v>0</v>
      </c>
      <c r="G9252" t="s">
        <v>1777</v>
      </c>
      <c r="H9252" t="e">
        <f>C9252-D9252</f>
        <v>#VALUE!</v>
      </c>
    </row>
    <row r="9253" spans="1:8" hidden="1" x14ac:dyDescent="0.25">
      <c r="A9253">
        <v>1179</v>
      </c>
      <c r="B9253" t="s">
        <v>477</v>
      </c>
      <c r="C9253" t="s">
        <v>8</v>
      </c>
      <c r="D9253">
        <v>125</v>
      </c>
      <c r="E9253">
        <v>0</v>
      </c>
      <c r="F9253">
        <v>0</v>
      </c>
      <c r="G9253" t="s">
        <v>1777</v>
      </c>
      <c r="H9253" t="e">
        <f>C9253-D9253</f>
        <v>#VALUE!</v>
      </c>
    </row>
    <row r="9254" spans="1:8" hidden="1" x14ac:dyDescent="0.25">
      <c r="A9254">
        <v>1205</v>
      </c>
      <c r="B9254" t="s">
        <v>478</v>
      </c>
      <c r="C9254" t="s">
        <v>8</v>
      </c>
      <c r="D9254">
        <v>500</v>
      </c>
      <c r="E9254">
        <v>0</v>
      </c>
      <c r="F9254">
        <v>0</v>
      </c>
      <c r="G9254" t="s">
        <v>1777</v>
      </c>
      <c r="H9254" t="e">
        <f>C9254-D9254</f>
        <v>#VALUE!</v>
      </c>
    </row>
    <row r="9255" spans="1:8" hidden="1" x14ac:dyDescent="0.25">
      <c r="A9255">
        <v>1645</v>
      </c>
      <c r="B9255" t="s">
        <v>479</v>
      </c>
      <c r="C9255" t="s">
        <v>8</v>
      </c>
      <c r="D9255">
        <v>2000</v>
      </c>
      <c r="E9255">
        <v>0</v>
      </c>
      <c r="F9255">
        <v>0</v>
      </c>
      <c r="G9255" t="s">
        <v>1777</v>
      </c>
      <c r="H9255" t="e">
        <f>C9255-D9255</f>
        <v>#VALUE!</v>
      </c>
    </row>
    <row r="9256" spans="1:8" hidden="1" x14ac:dyDescent="0.25">
      <c r="A9256">
        <v>1708</v>
      </c>
      <c r="B9256" t="s">
        <v>480</v>
      </c>
      <c r="C9256" t="s">
        <v>8</v>
      </c>
      <c r="D9256">
        <v>1000</v>
      </c>
      <c r="E9256">
        <v>0</v>
      </c>
      <c r="F9256">
        <v>0</v>
      </c>
      <c r="G9256" t="s">
        <v>1777</v>
      </c>
      <c r="H9256" t="e">
        <f>C9256-D9256</f>
        <v>#VALUE!</v>
      </c>
    </row>
    <row r="9257" spans="1:8" hidden="1" x14ac:dyDescent="0.25">
      <c r="A9257">
        <v>2512</v>
      </c>
      <c r="B9257" t="s">
        <v>657</v>
      </c>
      <c r="C9257" t="s">
        <v>8</v>
      </c>
      <c r="D9257">
        <v>10</v>
      </c>
      <c r="E9257">
        <v>0</v>
      </c>
      <c r="F9257">
        <v>0</v>
      </c>
      <c r="G9257" t="s">
        <v>1777</v>
      </c>
      <c r="H9257" t="e">
        <f>C9257-D9257</f>
        <v>#VALUE!</v>
      </c>
    </row>
    <row r="9258" spans="1:8" hidden="1" x14ac:dyDescent="0.25">
      <c r="A9258">
        <v>2515</v>
      </c>
      <c r="B9258" t="s">
        <v>712</v>
      </c>
      <c r="C9258" t="s">
        <v>8</v>
      </c>
      <c r="D9258">
        <v>50</v>
      </c>
      <c r="E9258">
        <v>0</v>
      </c>
      <c r="F9258">
        <v>0</v>
      </c>
      <c r="G9258" t="s">
        <v>1777</v>
      </c>
      <c r="H9258" t="e">
        <f>C9258-D9258</f>
        <v>#VALUE!</v>
      </c>
    </row>
    <row r="9259" spans="1:8" hidden="1" x14ac:dyDescent="0.25">
      <c r="A9259">
        <v>2516</v>
      </c>
      <c r="B9259" t="s">
        <v>658</v>
      </c>
      <c r="C9259" t="s">
        <v>8</v>
      </c>
      <c r="D9259">
        <v>10</v>
      </c>
      <c r="E9259">
        <v>0</v>
      </c>
      <c r="F9259">
        <v>0</v>
      </c>
      <c r="G9259" t="s">
        <v>1777</v>
      </c>
      <c r="H9259" t="e">
        <f>C9259-D9259</f>
        <v>#VALUE!</v>
      </c>
    </row>
    <row r="9260" spans="1:8" hidden="1" x14ac:dyDescent="0.25">
      <c r="A9260">
        <v>2519</v>
      </c>
      <c r="B9260" t="s">
        <v>713</v>
      </c>
      <c r="C9260" t="s">
        <v>8</v>
      </c>
      <c r="D9260">
        <v>50</v>
      </c>
      <c r="E9260">
        <v>0</v>
      </c>
      <c r="F9260">
        <v>0</v>
      </c>
      <c r="G9260" t="s">
        <v>1777</v>
      </c>
      <c r="H9260" t="e">
        <f>C9260-D9260</f>
        <v>#VALUE!</v>
      </c>
    </row>
    <row r="9261" spans="1:8" hidden="1" x14ac:dyDescent="0.25">
      <c r="A9261">
        <v>3030</v>
      </c>
      <c r="B9261" t="s">
        <v>714</v>
      </c>
      <c r="C9261" t="s">
        <v>8</v>
      </c>
      <c r="D9261">
        <v>300</v>
      </c>
      <c r="E9261">
        <v>0</v>
      </c>
      <c r="F9261">
        <v>0</v>
      </c>
      <c r="G9261" t="s">
        <v>1777</v>
      </c>
      <c r="H9261" t="e">
        <f>C9261-D9261</f>
        <v>#VALUE!</v>
      </c>
    </row>
    <row r="9262" spans="1:8" hidden="1" x14ac:dyDescent="0.25">
      <c r="A9262">
        <v>3033</v>
      </c>
      <c r="B9262" t="s">
        <v>715</v>
      </c>
      <c r="C9262" t="s">
        <v>8</v>
      </c>
      <c r="D9262">
        <v>300</v>
      </c>
      <c r="E9262">
        <v>0</v>
      </c>
      <c r="F9262">
        <v>0</v>
      </c>
      <c r="G9262" t="s">
        <v>1777</v>
      </c>
      <c r="H9262" t="e">
        <f>C9262-D9262</f>
        <v>#VALUE!</v>
      </c>
    </row>
    <row r="9263" spans="1:8" hidden="1" x14ac:dyDescent="0.25">
      <c r="A9263">
        <v>4470</v>
      </c>
      <c r="B9263" t="s">
        <v>659</v>
      </c>
      <c r="C9263" t="s">
        <v>8</v>
      </c>
      <c r="D9263">
        <v>38</v>
      </c>
      <c r="E9263">
        <v>0</v>
      </c>
      <c r="F9263">
        <v>0</v>
      </c>
      <c r="G9263" t="s">
        <v>1777</v>
      </c>
      <c r="H9263" t="e">
        <f>C9263-D9263</f>
        <v>#VALUE!</v>
      </c>
    </row>
    <row r="9264" spans="1:8" hidden="1" x14ac:dyDescent="0.25">
      <c r="A9264">
        <v>4471</v>
      </c>
      <c r="B9264" t="s">
        <v>660</v>
      </c>
      <c r="C9264" t="s">
        <v>8</v>
      </c>
      <c r="D9264">
        <v>135</v>
      </c>
      <c r="E9264">
        <v>0</v>
      </c>
      <c r="F9264">
        <v>0</v>
      </c>
      <c r="G9264" t="s">
        <v>1777</v>
      </c>
      <c r="H9264" t="e">
        <f>C9264-D9264</f>
        <v>#VALUE!</v>
      </c>
    </row>
    <row r="9265" spans="1:8" hidden="1" x14ac:dyDescent="0.25">
      <c r="A9265">
        <v>4496</v>
      </c>
      <c r="B9265" t="s">
        <v>661</v>
      </c>
      <c r="C9265" t="s">
        <v>8</v>
      </c>
      <c r="D9265">
        <v>500</v>
      </c>
      <c r="E9265">
        <v>0</v>
      </c>
      <c r="F9265">
        <v>0</v>
      </c>
      <c r="G9265" t="s">
        <v>1777</v>
      </c>
      <c r="H9265" t="e">
        <f>C9265-D9265</f>
        <v>#VALUE!</v>
      </c>
    </row>
    <row r="9266" spans="1:8" hidden="1" x14ac:dyDescent="0.25">
      <c r="A9266">
        <v>4497</v>
      </c>
      <c r="B9266" t="s">
        <v>716</v>
      </c>
      <c r="C9266" t="s">
        <v>8</v>
      </c>
      <c r="D9266">
        <v>20000</v>
      </c>
      <c r="E9266">
        <v>0</v>
      </c>
      <c r="F9266">
        <v>0</v>
      </c>
      <c r="G9266" t="s">
        <v>1777</v>
      </c>
      <c r="H9266" t="e">
        <f>C9266-D9266</f>
        <v>#VALUE!</v>
      </c>
    </row>
    <row r="9267" spans="1:8" hidden="1" x14ac:dyDescent="0.25">
      <c r="A9267">
        <v>4498</v>
      </c>
      <c r="B9267" t="s">
        <v>662</v>
      </c>
      <c r="C9267" t="s">
        <v>8</v>
      </c>
      <c r="D9267">
        <v>2500</v>
      </c>
      <c r="E9267">
        <v>0</v>
      </c>
      <c r="F9267">
        <v>0</v>
      </c>
      <c r="G9267" t="s">
        <v>1777</v>
      </c>
      <c r="H9267" t="e">
        <f>C9267-D9267</f>
        <v>#VALUE!</v>
      </c>
    </row>
    <row r="9268" spans="1:8" hidden="1" x14ac:dyDescent="0.25">
      <c r="A9268">
        <v>4540</v>
      </c>
      <c r="B9268" t="s">
        <v>665</v>
      </c>
      <c r="C9268" t="s">
        <v>8</v>
      </c>
      <c r="D9268">
        <v>25</v>
      </c>
      <c r="E9268">
        <v>0</v>
      </c>
      <c r="F9268">
        <v>0</v>
      </c>
      <c r="G9268" t="s">
        <v>1777</v>
      </c>
      <c r="H9268" t="e">
        <f>C9268-D9268</f>
        <v>#VALUE!</v>
      </c>
    </row>
    <row r="9269" spans="1:8" hidden="1" x14ac:dyDescent="0.25">
      <c r="A9269">
        <v>5042</v>
      </c>
      <c r="B9269" t="s">
        <v>663</v>
      </c>
      <c r="C9269" t="s">
        <v>8</v>
      </c>
      <c r="D9269">
        <v>50</v>
      </c>
      <c r="E9269">
        <v>0</v>
      </c>
      <c r="F9269">
        <v>0</v>
      </c>
      <c r="G9269" t="s">
        <v>1777</v>
      </c>
      <c r="H9269" t="e">
        <f>C9269-D9269</f>
        <v>#VALUE!</v>
      </c>
    </row>
    <row r="9270" spans="1:8" hidden="1" x14ac:dyDescent="0.25">
      <c r="A9270">
        <v>5048</v>
      </c>
      <c r="B9270" t="s">
        <v>785</v>
      </c>
      <c r="C9270" t="s">
        <v>8</v>
      </c>
      <c r="D9270">
        <v>50</v>
      </c>
      <c r="E9270">
        <v>0</v>
      </c>
      <c r="F9270">
        <v>0</v>
      </c>
      <c r="G9270" t="s">
        <v>1777</v>
      </c>
      <c r="H9270" t="e">
        <f>C9270-D9270</f>
        <v>#VALUE!</v>
      </c>
    </row>
    <row r="9271" spans="1:8" hidden="1" x14ac:dyDescent="0.25">
      <c r="A9271">
        <v>11284</v>
      </c>
      <c r="B9271" t="s">
        <v>770</v>
      </c>
      <c r="C9271" t="s">
        <v>8</v>
      </c>
      <c r="D9271">
        <v>1000</v>
      </c>
      <c r="E9271">
        <v>0</v>
      </c>
      <c r="F9271">
        <v>0</v>
      </c>
      <c r="G9271" t="s">
        <v>1777</v>
      </c>
      <c r="H9271" t="e">
        <f>C9271-D9271</f>
        <v>#VALUE!</v>
      </c>
    </row>
    <row r="9272" spans="1:8" hidden="1" x14ac:dyDescent="0.25">
      <c r="A9272">
        <v>11285</v>
      </c>
      <c r="B9272" t="s">
        <v>720</v>
      </c>
      <c r="C9272" t="s">
        <v>8</v>
      </c>
      <c r="D9272">
        <v>1000</v>
      </c>
      <c r="E9272">
        <v>0</v>
      </c>
      <c r="F9272">
        <v>0</v>
      </c>
      <c r="G9272" t="s">
        <v>1777</v>
      </c>
      <c r="H9272" t="e">
        <f>C9272-D9272</f>
        <v>#VALUE!</v>
      </c>
    </row>
    <row r="9273" spans="1:8" hidden="1" x14ac:dyDescent="0.25">
      <c r="A9273">
        <v>2320</v>
      </c>
      <c r="B9273" t="s">
        <v>623</v>
      </c>
      <c r="C9273" t="s">
        <v>8</v>
      </c>
      <c r="D9273">
        <v>10</v>
      </c>
      <c r="E9273">
        <v>0</v>
      </c>
      <c r="F9273">
        <v>0</v>
      </c>
      <c r="G9273" t="s">
        <v>1778</v>
      </c>
      <c r="H9273" t="e">
        <f>C9273-D9273</f>
        <v>#VALUE!</v>
      </c>
    </row>
    <row r="9274" spans="1:8" hidden="1" x14ac:dyDescent="0.25">
      <c r="A9274">
        <v>2321</v>
      </c>
      <c r="B9274" t="s">
        <v>771</v>
      </c>
      <c r="C9274" t="s">
        <v>8</v>
      </c>
      <c r="D9274">
        <v>100</v>
      </c>
      <c r="E9274">
        <v>0</v>
      </c>
      <c r="F9274">
        <v>0</v>
      </c>
      <c r="G9274" t="s">
        <v>1778</v>
      </c>
      <c r="H9274" t="e">
        <f>C9274-D9274</f>
        <v>#VALUE!</v>
      </c>
    </row>
    <row r="9275" spans="1:8" hidden="1" x14ac:dyDescent="0.25">
      <c r="A9275">
        <v>2325</v>
      </c>
      <c r="B9275" t="s">
        <v>870</v>
      </c>
      <c r="C9275" t="s">
        <v>8</v>
      </c>
      <c r="D9275">
        <v>1000</v>
      </c>
      <c r="E9275">
        <v>0</v>
      </c>
      <c r="F9275">
        <v>0</v>
      </c>
      <c r="G9275" t="s">
        <v>1778</v>
      </c>
      <c r="H9275" t="e">
        <f>C9275-D9275</f>
        <v>#VALUE!</v>
      </c>
    </row>
    <row r="9276" spans="1:8" hidden="1" x14ac:dyDescent="0.25">
      <c r="A9276">
        <v>2604</v>
      </c>
      <c r="B9276" t="s">
        <v>625</v>
      </c>
      <c r="C9276" t="s">
        <v>8</v>
      </c>
      <c r="D9276">
        <v>50</v>
      </c>
      <c r="E9276">
        <v>0</v>
      </c>
      <c r="F9276">
        <v>0</v>
      </c>
      <c r="G9276" t="s">
        <v>1778</v>
      </c>
      <c r="H9276" t="e">
        <f>C9276-D9276</f>
        <v>#VALUE!</v>
      </c>
    </row>
    <row r="9277" spans="1:8" hidden="1" x14ac:dyDescent="0.25">
      <c r="A9277">
        <v>2678</v>
      </c>
      <c r="B9277" t="s">
        <v>626</v>
      </c>
      <c r="C9277" t="s">
        <v>8</v>
      </c>
      <c r="D9277">
        <v>10</v>
      </c>
      <c r="E9277">
        <v>0</v>
      </c>
      <c r="F9277">
        <v>0</v>
      </c>
      <c r="G9277" t="s">
        <v>1778</v>
      </c>
      <c r="H9277" t="e">
        <f>C9277-D9277</f>
        <v>#VALUE!</v>
      </c>
    </row>
    <row r="9278" spans="1:8" hidden="1" x14ac:dyDescent="0.25">
      <c r="A9278">
        <v>2692</v>
      </c>
      <c r="B9278" t="s">
        <v>772</v>
      </c>
      <c r="C9278" t="s">
        <v>8</v>
      </c>
      <c r="D9278">
        <v>40</v>
      </c>
      <c r="E9278">
        <v>0</v>
      </c>
      <c r="F9278">
        <v>0</v>
      </c>
      <c r="G9278" t="s">
        <v>1778</v>
      </c>
      <c r="H9278" t="e">
        <f>C9278-D9278</f>
        <v>#VALUE!</v>
      </c>
    </row>
    <row r="9279" spans="1:8" hidden="1" x14ac:dyDescent="0.25">
      <c r="A9279">
        <v>2880</v>
      </c>
      <c r="B9279" t="s">
        <v>627</v>
      </c>
      <c r="C9279" t="s">
        <v>8</v>
      </c>
      <c r="D9279">
        <v>100</v>
      </c>
      <c r="E9279">
        <v>0</v>
      </c>
      <c r="F9279">
        <v>0</v>
      </c>
      <c r="G9279" t="s">
        <v>1778</v>
      </c>
      <c r="H9279" t="e">
        <f>C9279-D9279</f>
        <v>#VALUE!</v>
      </c>
    </row>
    <row r="9280" spans="1:8" hidden="1" x14ac:dyDescent="0.25">
      <c r="A9280">
        <v>2928</v>
      </c>
      <c r="B9280" t="s">
        <v>773</v>
      </c>
      <c r="C9280" t="s">
        <v>8</v>
      </c>
      <c r="D9280">
        <v>20</v>
      </c>
      <c r="E9280">
        <v>0</v>
      </c>
      <c r="F9280">
        <v>0</v>
      </c>
      <c r="G9280" t="s">
        <v>1778</v>
      </c>
      <c r="H9280" t="e">
        <f>C9280-D9280</f>
        <v>#VALUE!</v>
      </c>
    </row>
    <row r="9281" spans="1:8" hidden="1" x14ac:dyDescent="0.25">
      <c r="A9281">
        <v>3371</v>
      </c>
      <c r="B9281" t="s">
        <v>628</v>
      </c>
      <c r="C9281" t="s">
        <v>8</v>
      </c>
      <c r="D9281">
        <v>20</v>
      </c>
      <c r="E9281">
        <v>0</v>
      </c>
      <c r="F9281">
        <v>0</v>
      </c>
      <c r="G9281" t="s">
        <v>1778</v>
      </c>
      <c r="H9281" t="e">
        <f>C9281-D9281</f>
        <v>#VALUE!</v>
      </c>
    </row>
    <row r="9282" spans="1:8" hidden="1" x14ac:dyDescent="0.25">
      <c r="A9282">
        <v>3372</v>
      </c>
      <c r="B9282" t="s">
        <v>774</v>
      </c>
      <c r="C9282" t="s">
        <v>8</v>
      </c>
      <c r="D9282">
        <v>200</v>
      </c>
      <c r="E9282">
        <v>0</v>
      </c>
      <c r="F9282">
        <v>0</v>
      </c>
      <c r="G9282" t="s">
        <v>1778</v>
      </c>
      <c r="H9282" t="e">
        <f>C9282-D9282</f>
        <v>#VALUE!</v>
      </c>
    </row>
    <row r="9283" spans="1:8" hidden="1" x14ac:dyDescent="0.25">
      <c r="A9283">
        <v>3466</v>
      </c>
      <c r="B9283" t="s">
        <v>755</v>
      </c>
      <c r="C9283" t="s">
        <v>8</v>
      </c>
      <c r="D9283">
        <v>2000</v>
      </c>
      <c r="E9283">
        <v>0</v>
      </c>
      <c r="F9283">
        <v>0</v>
      </c>
      <c r="G9283" t="s">
        <v>1778</v>
      </c>
      <c r="H9283" t="e">
        <f>C9283-D9283</f>
        <v>#VALUE!</v>
      </c>
    </row>
    <row r="9284" spans="1:8" hidden="1" x14ac:dyDescent="0.25">
      <c r="A9284">
        <v>3713</v>
      </c>
      <c r="B9284" t="s">
        <v>827</v>
      </c>
      <c r="C9284" t="s">
        <v>8</v>
      </c>
      <c r="D9284">
        <v>160</v>
      </c>
      <c r="E9284">
        <v>0</v>
      </c>
      <c r="F9284">
        <v>0</v>
      </c>
      <c r="G9284" t="s">
        <v>1778</v>
      </c>
      <c r="H9284" t="e">
        <f>C9284-D9284</f>
        <v>#VALUE!</v>
      </c>
    </row>
    <row r="9285" spans="1:8" hidden="1" x14ac:dyDescent="0.25">
      <c r="A9285">
        <v>4289</v>
      </c>
      <c r="B9285" t="s">
        <v>629</v>
      </c>
      <c r="C9285" t="s">
        <v>8</v>
      </c>
      <c r="D9285">
        <v>50</v>
      </c>
      <c r="E9285">
        <v>0</v>
      </c>
      <c r="F9285">
        <v>0</v>
      </c>
      <c r="G9285" t="s">
        <v>1778</v>
      </c>
      <c r="H9285" t="e">
        <f>C9285-D9285</f>
        <v>#VALUE!</v>
      </c>
    </row>
    <row r="9286" spans="1:8" hidden="1" x14ac:dyDescent="0.25">
      <c r="A9286">
        <v>4291</v>
      </c>
      <c r="B9286" t="s">
        <v>828</v>
      </c>
      <c r="C9286" t="s">
        <v>8</v>
      </c>
      <c r="D9286">
        <v>500</v>
      </c>
      <c r="E9286">
        <v>0</v>
      </c>
      <c r="F9286">
        <v>0</v>
      </c>
      <c r="G9286" t="s">
        <v>1778</v>
      </c>
      <c r="H9286" t="e">
        <f>C9286-D9286</f>
        <v>#VALUE!</v>
      </c>
    </row>
    <row r="9287" spans="1:8" hidden="1" x14ac:dyDescent="0.25">
      <c r="A9287">
        <v>4340</v>
      </c>
      <c r="B9287" t="s">
        <v>872</v>
      </c>
      <c r="C9287" t="s">
        <v>8</v>
      </c>
      <c r="D9287">
        <v>350</v>
      </c>
      <c r="E9287">
        <v>0</v>
      </c>
      <c r="F9287">
        <v>0</v>
      </c>
      <c r="G9287" t="s">
        <v>1778</v>
      </c>
      <c r="H9287" t="e">
        <f>C9287-D9287</f>
        <v>#VALUE!</v>
      </c>
    </row>
    <row r="9288" spans="1:8" hidden="1" x14ac:dyDescent="0.25">
      <c r="A9288">
        <v>4341</v>
      </c>
      <c r="B9288" t="s">
        <v>873</v>
      </c>
      <c r="C9288" t="s">
        <v>8</v>
      </c>
      <c r="D9288">
        <v>500</v>
      </c>
      <c r="E9288">
        <v>0</v>
      </c>
      <c r="F9288">
        <v>0</v>
      </c>
      <c r="G9288" t="s">
        <v>1778</v>
      </c>
      <c r="H9288" t="e">
        <f>C9288-D9288</f>
        <v>#VALUE!</v>
      </c>
    </row>
    <row r="9289" spans="1:8" hidden="1" x14ac:dyDescent="0.25">
      <c r="A9289">
        <v>4342</v>
      </c>
      <c r="B9289" t="s">
        <v>874</v>
      </c>
      <c r="C9289" t="s">
        <v>8</v>
      </c>
      <c r="D9289">
        <v>2500</v>
      </c>
      <c r="E9289">
        <v>0</v>
      </c>
      <c r="F9289">
        <v>0</v>
      </c>
      <c r="G9289" t="s">
        <v>1778</v>
      </c>
      <c r="H9289" t="e">
        <f>C9289-D9289</f>
        <v>#VALUE!</v>
      </c>
    </row>
    <row r="9290" spans="1:8" hidden="1" x14ac:dyDescent="0.25">
      <c r="A9290">
        <v>4399</v>
      </c>
      <c r="B9290" t="s">
        <v>829</v>
      </c>
      <c r="C9290" t="s">
        <v>8</v>
      </c>
      <c r="D9290">
        <v>200</v>
      </c>
      <c r="E9290">
        <v>0</v>
      </c>
      <c r="F9290">
        <v>0</v>
      </c>
      <c r="G9290" t="s">
        <v>1778</v>
      </c>
      <c r="H9290" t="e">
        <f>C9290-D9290</f>
        <v>#VALUE!</v>
      </c>
    </row>
    <row r="9291" spans="1:8" hidden="1" x14ac:dyDescent="0.25">
      <c r="A9291">
        <v>4400</v>
      </c>
      <c r="B9291" t="s">
        <v>830</v>
      </c>
      <c r="C9291" t="s">
        <v>8</v>
      </c>
      <c r="D9291">
        <v>2000</v>
      </c>
      <c r="E9291">
        <v>0</v>
      </c>
      <c r="F9291">
        <v>0</v>
      </c>
      <c r="G9291" t="s">
        <v>1778</v>
      </c>
      <c r="H9291" t="e">
        <f>C9291-D9291</f>
        <v>#VALUE!</v>
      </c>
    </row>
    <row r="9292" spans="1:8" hidden="1" x14ac:dyDescent="0.25">
      <c r="A9292">
        <v>6256</v>
      </c>
      <c r="B9292" t="s">
        <v>484</v>
      </c>
      <c r="C9292" t="s">
        <v>8</v>
      </c>
      <c r="D9292">
        <v>23</v>
      </c>
      <c r="E9292">
        <v>0</v>
      </c>
      <c r="F9292">
        <v>0</v>
      </c>
      <c r="G9292" t="s">
        <v>1778</v>
      </c>
      <c r="H9292" t="e">
        <f>C9292-D9292</f>
        <v>#VALUE!</v>
      </c>
    </row>
    <row r="9293" spans="1:8" hidden="1" x14ac:dyDescent="0.25">
      <c r="A9293">
        <v>6530</v>
      </c>
      <c r="B9293" t="s">
        <v>775</v>
      </c>
      <c r="C9293" t="s">
        <v>8</v>
      </c>
      <c r="D9293">
        <v>100</v>
      </c>
      <c r="E9293">
        <v>0</v>
      </c>
      <c r="F9293">
        <v>0</v>
      </c>
      <c r="G9293" t="s">
        <v>1778</v>
      </c>
      <c r="H9293" t="e">
        <f>C9293-D9293</f>
        <v>#VALUE!</v>
      </c>
    </row>
    <row r="9294" spans="1:8" hidden="1" x14ac:dyDescent="0.25">
      <c r="A9294">
        <v>6532</v>
      </c>
      <c r="B9294" t="s">
        <v>831</v>
      </c>
      <c r="C9294" t="s">
        <v>8</v>
      </c>
      <c r="D9294">
        <v>250</v>
      </c>
      <c r="E9294">
        <v>0</v>
      </c>
      <c r="F9294">
        <v>0</v>
      </c>
      <c r="G9294" t="s">
        <v>1778</v>
      </c>
      <c r="H9294" t="e">
        <f>C9294-D9294</f>
        <v>#VALUE!</v>
      </c>
    </row>
    <row r="9295" spans="1:8" hidden="1" x14ac:dyDescent="0.25">
      <c r="A9295">
        <v>7005</v>
      </c>
      <c r="B9295" t="s">
        <v>633</v>
      </c>
      <c r="C9295" t="s">
        <v>8</v>
      </c>
      <c r="D9295">
        <v>82</v>
      </c>
      <c r="E9295">
        <v>0</v>
      </c>
      <c r="F9295">
        <v>0</v>
      </c>
      <c r="G9295" t="s">
        <v>1778</v>
      </c>
      <c r="H9295" t="e">
        <f>C9295-D9295</f>
        <v>#VALUE!</v>
      </c>
    </row>
    <row r="9296" spans="1:8" hidden="1" x14ac:dyDescent="0.25">
      <c r="A9296">
        <v>8343</v>
      </c>
      <c r="B9296" t="s">
        <v>875</v>
      </c>
      <c r="C9296" t="s">
        <v>8</v>
      </c>
      <c r="D9296">
        <v>2000</v>
      </c>
      <c r="E9296">
        <v>0</v>
      </c>
      <c r="F9296">
        <v>0</v>
      </c>
      <c r="G9296" t="s">
        <v>1778</v>
      </c>
      <c r="H9296" t="e">
        <f>C9296-D9296</f>
        <v>#VALUE!</v>
      </c>
    </row>
    <row r="9297" spans="1:8" hidden="1" x14ac:dyDescent="0.25">
      <c r="A9297">
        <v>8925</v>
      </c>
      <c r="B9297" t="s">
        <v>448</v>
      </c>
      <c r="C9297" t="s">
        <v>8</v>
      </c>
      <c r="D9297">
        <v>2500</v>
      </c>
      <c r="E9297">
        <v>0</v>
      </c>
      <c r="F9297">
        <v>0</v>
      </c>
      <c r="G9297" t="s">
        <v>1778</v>
      </c>
      <c r="H9297" t="e">
        <f>C9297-D9297</f>
        <v>#VALUE!</v>
      </c>
    </row>
    <row r="9298" spans="1:8" hidden="1" x14ac:dyDescent="0.25">
      <c r="A9298">
        <v>14341</v>
      </c>
      <c r="B9298" t="s">
        <v>876</v>
      </c>
      <c r="C9298" t="s">
        <v>8</v>
      </c>
      <c r="D9298">
        <v>5000</v>
      </c>
      <c r="E9298">
        <v>0</v>
      </c>
      <c r="F9298">
        <v>0</v>
      </c>
      <c r="G9298" t="s">
        <v>1778</v>
      </c>
      <c r="H9298" t="e">
        <f>C9298-D9298</f>
        <v>#VALUE!</v>
      </c>
    </row>
    <row r="9299" spans="1:8" hidden="1" x14ac:dyDescent="0.25">
      <c r="A9299">
        <v>18256</v>
      </c>
      <c r="B9299" t="s">
        <v>420</v>
      </c>
      <c r="C9299" t="s">
        <v>8</v>
      </c>
      <c r="D9299">
        <v>30000</v>
      </c>
      <c r="E9299">
        <v>0</v>
      </c>
      <c r="F9299">
        <v>0</v>
      </c>
      <c r="G9299" t="s">
        <v>1778</v>
      </c>
      <c r="H9299" t="e">
        <f>C9299-D9299</f>
        <v>#VALUE!</v>
      </c>
    </row>
    <row r="9300" spans="1:8" hidden="1" x14ac:dyDescent="0.25">
      <c r="A9300">
        <v>4496</v>
      </c>
      <c r="B9300" t="s">
        <v>661</v>
      </c>
      <c r="C9300" t="s">
        <v>8</v>
      </c>
      <c r="D9300">
        <v>500</v>
      </c>
      <c r="E9300">
        <v>0</v>
      </c>
      <c r="F9300">
        <v>0</v>
      </c>
      <c r="G9300" t="s">
        <v>1779</v>
      </c>
      <c r="H9300" t="e">
        <f>C9300-D9300</f>
        <v>#VALUE!</v>
      </c>
    </row>
    <row r="9301" spans="1:8" hidden="1" x14ac:dyDescent="0.25">
      <c r="A9301">
        <v>4497</v>
      </c>
      <c r="B9301" t="s">
        <v>716</v>
      </c>
      <c r="C9301" t="s">
        <v>8</v>
      </c>
      <c r="D9301">
        <v>20000</v>
      </c>
      <c r="E9301">
        <v>0</v>
      </c>
      <c r="F9301">
        <v>0</v>
      </c>
      <c r="G9301" t="s">
        <v>1779</v>
      </c>
      <c r="H9301" t="e">
        <f>C9301-D9301</f>
        <v>#VALUE!</v>
      </c>
    </row>
    <row r="9302" spans="1:8" hidden="1" x14ac:dyDescent="0.25">
      <c r="A9302">
        <v>4498</v>
      </c>
      <c r="B9302" t="s">
        <v>662</v>
      </c>
      <c r="C9302" t="s">
        <v>8</v>
      </c>
      <c r="D9302">
        <v>2500</v>
      </c>
      <c r="E9302">
        <v>0</v>
      </c>
      <c r="F9302">
        <v>0</v>
      </c>
      <c r="G9302" t="s">
        <v>1779</v>
      </c>
      <c r="H9302" t="e">
        <f>C9302-D9302</f>
        <v>#VALUE!</v>
      </c>
    </row>
    <row r="9303" spans="1:8" hidden="1" x14ac:dyDescent="0.25">
      <c r="A9303">
        <v>4499</v>
      </c>
      <c r="B9303" t="s">
        <v>1054</v>
      </c>
      <c r="C9303" t="s">
        <v>8</v>
      </c>
      <c r="D9303">
        <v>100000</v>
      </c>
      <c r="E9303">
        <v>0</v>
      </c>
      <c r="F9303">
        <v>0</v>
      </c>
      <c r="G9303" t="s">
        <v>1779</v>
      </c>
      <c r="H9303" t="e">
        <f>C9303-D9303</f>
        <v>#VALUE!</v>
      </c>
    </row>
    <row r="9304" spans="1:8" hidden="1" x14ac:dyDescent="0.25">
      <c r="A9304">
        <v>2521</v>
      </c>
      <c r="B9304" t="s">
        <v>530</v>
      </c>
      <c r="C9304" t="s">
        <v>8</v>
      </c>
      <c r="D9304">
        <v>30896</v>
      </c>
      <c r="E9304">
        <v>0</v>
      </c>
      <c r="F9304">
        <v>0</v>
      </c>
      <c r="G9304" t="s">
        <v>1780</v>
      </c>
      <c r="H9304" t="e">
        <f>C9304-D9304</f>
        <v>#VALUE!</v>
      </c>
    </row>
    <row r="9305" spans="1:8" hidden="1" x14ac:dyDescent="0.25">
      <c r="A9305">
        <v>2523</v>
      </c>
      <c r="B9305" t="s">
        <v>532</v>
      </c>
      <c r="C9305" t="s">
        <v>8</v>
      </c>
      <c r="D9305">
        <v>28285</v>
      </c>
      <c r="E9305">
        <v>0</v>
      </c>
      <c r="F9305">
        <v>0</v>
      </c>
      <c r="G9305" t="s">
        <v>1780</v>
      </c>
      <c r="H9305" t="e">
        <f>C9305-D9305</f>
        <v>#VALUE!</v>
      </c>
    </row>
    <row r="9306" spans="1:8" hidden="1" x14ac:dyDescent="0.25">
      <c r="A9306">
        <v>2525</v>
      </c>
      <c r="B9306" t="s">
        <v>888</v>
      </c>
      <c r="C9306" t="s">
        <v>8</v>
      </c>
      <c r="D9306">
        <v>26489</v>
      </c>
      <c r="E9306">
        <v>0</v>
      </c>
      <c r="F9306">
        <v>0</v>
      </c>
      <c r="G9306" t="s">
        <v>1780</v>
      </c>
      <c r="H9306" t="e">
        <f>C9306-D9306</f>
        <v>#VALUE!</v>
      </c>
    </row>
    <row r="9307" spans="1:8" hidden="1" x14ac:dyDescent="0.25">
      <c r="A9307">
        <v>2529</v>
      </c>
      <c r="B9307" t="s">
        <v>535</v>
      </c>
      <c r="C9307" t="s">
        <v>8</v>
      </c>
      <c r="D9307">
        <v>65031</v>
      </c>
      <c r="E9307">
        <v>0</v>
      </c>
      <c r="F9307">
        <v>0</v>
      </c>
      <c r="G9307" t="s">
        <v>1780</v>
      </c>
      <c r="H9307" t="e">
        <f>C9307-D9307</f>
        <v>#VALUE!</v>
      </c>
    </row>
    <row r="9308" spans="1:8" hidden="1" x14ac:dyDescent="0.25">
      <c r="A9308">
        <v>2531</v>
      </c>
      <c r="B9308" t="s">
        <v>537</v>
      </c>
      <c r="C9308" t="s">
        <v>8</v>
      </c>
      <c r="D9308">
        <v>56169</v>
      </c>
      <c r="E9308">
        <v>0</v>
      </c>
      <c r="F9308">
        <v>0</v>
      </c>
      <c r="G9308" t="s">
        <v>1780</v>
      </c>
      <c r="H9308" t="e">
        <f>C9308-D9308</f>
        <v>#VALUE!</v>
      </c>
    </row>
    <row r="9309" spans="1:8" hidden="1" x14ac:dyDescent="0.25">
      <c r="A9309">
        <v>2533</v>
      </c>
      <c r="B9309" t="s">
        <v>851</v>
      </c>
      <c r="C9309" t="s">
        <v>8</v>
      </c>
      <c r="D9309">
        <v>61107</v>
      </c>
      <c r="E9309">
        <v>0</v>
      </c>
      <c r="F9309">
        <v>0</v>
      </c>
      <c r="G9309" t="s">
        <v>1780</v>
      </c>
      <c r="H9309" t="e">
        <f>C9309-D9309</f>
        <v>#VALUE!</v>
      </c>
    </row>
    <row r="9310" spans="1:8" hidden="1" x14ac:dyDescent="0.25">
      <c r="A9310">
        <v>10394</v>
      </c>
      <c r="B9310" t="s">
        <v>1781</v>
      </c>
      <c r="C9310" t="s">
        <v>8</v>
      </c>
      <c r="D9310">
        <v>5000</v>
      </c>
      <c r="E9310">
        <v>0</v>
      </c>
      <c r="F9310">
        <v>0</v>
      </c>
      <c r="G9310" t="s">
        <v>1782</v>
      </c>
      <c r="H9310" t="e">
        <f>C9310-D9310</f>
        <v>#VALUE!</v>
      </c>
    </row>
    <row r="9311" spans="1:8" hidden="1" x14ac:dyDescent="0.25">
      <c r="A9311">
        <v>10393</v>
      </c>
      <c r="B9311" t="s">
        <v>1783</v>
      </c>
      <c r="C9311" t="s">
        <v>8</v>
      </c>
      <c r="D9311">
        <v>5000</v>
      </c>
      <c r="E9311">
        <v>0</v>
      </c>
      <c r="F9311">
        <v>0</v>
      </c>
      <c r="G9311" t="s">
        <v>1784</v>
      </c>
      <c r="H9311" t="e">
        <f>C9311-D9311</f>
        <v>#VALUE!</v>
      </c>
    </row>
    <row r="9312" spans="1:8" hidden="1" x14ac:dyDescent="0.25">
      <c r="A9312">
        <v>10360</v>
      </c>
      <c r="B9312" t="s">
        <v>1785</v>
      </c>
      <c r="C9312" t="s">
        <v>8</v>
      </c>
      <c r="D9312">
        <v>5000</v>
      </c>
      <c r="E9312">
        <v>0</v>
      </c>
      <c r="F9312">
        <v>0</v>
      </c>
      <c r="G9312" t="s">
        <v>1786</v>
      </c>
      <c r="H9312" t="e">
        <f>C9312-D9312</f>
        <v>#VALUE!</v>
      </c>
    </row>
    <row r="9313" spans="1:8" hidden="1" x14ac:dyDescent="0.25">
      <c r="A9313">
        <v>10361</v>
      </c>
      <c r="B9313" t="s">
        <v>1787</v>
      </c>
      <c r="C9313" t="s">
        <v>8</v>
      </c>
      <c r="D9313">
        <v>5000</v>
      </c>
      <c r="E9313">
        <v>0</v>
      </c>
      <c r="F9313">
        <v>0</v>
      </c>
      <c r="G9313" t="s">
        <v>1786</v>
      </c>
      <c r="H9313" t="e">
        <f>C9313-D9313</f>
        <v>#VALUE!</v>
      </c>
    </row>
    <row r="9314" spans="1:8" hidden="1" x14ac:dyDescent="0.25">
      <c r="A9314">
        <v>10392</v>
      </c>
      <c r="B9314" t="s">
        <v>1788</v>
      </c>
      <c r="C9314" t="s">
        <v>8</v>
      </c>
      <c r="D9314">
        <v>5000</v>
      </c>
      <c r="E9314">
        <v>0</v>
      </c>
      <c r="F9314">
        <v>0</v>
      </c>
      <c r="G9314" t="s">
        <v>1786</v>
      </c>
      <c r="H9314" t="e">
        <f>C9314-D9314</f>
        <v>#VALUE!</v>
      </c>
    </row>
    <row r="9315" spans="1:8" hidden="1" x14ac:dyDescent="0.25">
      <c r="A9315">
        <v>6256</v>
      </c>
      <c r="B9315" t="s">
        <v>484</v>
      </c>
      <c r="C9315" t="s">
        <v>8</v>
      </c>
      <c r="D9315">
        <v>23</v>
      </c>
      <c r="E9315">
        <v>0</v>
      </c>
      <c r="F9315">
        <v>0</v>
      </c>
      <c r="G9315" t="s">
        <v>222</v>
      </c>
      <c r="H9315" t="e">
        <f>C9315-D9315</f>
        <v>#VALUE!</v>
      </c>
    </row>
    <row r="9316" spans="1:8" hidden="1" x14ac:dyDescent="0.25">
      <c r="A9316">
        <v>6325</v>
      </c>
      <c r="B9316" t="s">
        <v>631</v>
      </c>
      <c r="C9316" t="s">
        <v>8</v>
      </c>
      <c r="D9316">
        <v>40</v>
      </c>
      <c r="E9316">
        <v>0</v>
      </c>
      <c r="F9316">
        <v>0</v>
      </c>
      <c r="G9316" t="s">
        <v>222</v>
      </c>
      <c r="H9316" t="e">
        <f>C9316-D9316</f>
        <v>#VALUE!</v>
      </c>
    </row>
    <row r="9317" spans="1:8" hidden="1" x14ac:dyDescent="0.25">
      <c r="A9317">
        <v>6529</v>
      </c>
      <c r="B9317" t="s">
        <v>486</v>
      </c>
      <c r="C9317" t="s">
        <v>8</v>
      </c>
      <c r="D9317">
        <v>50</v>
      </c>
      <c r="E9317">
        <v>0</v>
      </c>
      <c r="F9317">
        <v>0</v>
      </c>
      <c r="G9317" t="s">
        <v>222</v>
      </c>
      <c r="H9317" t="e">
        <f>C9317-D9317</f>
        <v>#VALUE!</v>
      </c>
    </row>
    <row r="9318" spans="1:8" hidden="1" x14ac:dyDescent="0.25">
      <c r="A9318">
        <v>6530</v>
      </c>
      <c r="B9318" t="s">
        <v>775</v>
      </c>
      <c r="C9318" t="s">
        <v>8</v>
      </c>
      <c r="D9318">
        <v>100</v>
      </c>
      <c r="E9318">
        <v>0</v>
      </c>
      <c r="F9318">
        <v>0</v>
      </c>
      <c r="G9318" t="s">
        <v>222</v>
      </c>
      <c r="H9318" t="e">
        <f>C9318-D9318</f>
        <v>#VALUE!</v>
      </c>
    </row>
    <row r="9319" spans="1:8" hidden="1" x14ac:dyDescent="0.25">
      <c r="A9319">
        <v>6532</v>
      </c>
      <c r="B9319" t="s">
        <v>831</v>
      </c>
      <c r="C9319" t="s">
        <v>8</v>
      </c>
      <c r="D9319">
        <v>250</v>
      </c>
      <c r="E9319">
        <v>0</v>
      </c>
      <c r="F9319">
        <v>0</v>
      </c>
      <c r="G9319" t="s">
        <v>222</v>
      </c>
      <c r="H9319" t="e">
        <f>C9319-D9319</f>
        <v>#VALUE!</v>
      </c>
    </row>
    <row r="9320" spans="1:8" hidden="1" x14ac:dyDescent="0.25">
      <c r="A9320">
        <v>8500</v>
      </c>
      <c r="B9320" t="s">
        <v>1789</v>
      </c>
      <c r="C9320" t="s">
        <v>8</v>
      </c>
      <c r="D9320">
        <v>5000</v>
      </c>
      <c r="E9320">
        <v>0</v>
      </c>
      <c r="F9320">
        <v>0</v>
      </c>
      <c r="G9320" t="s">
        <v>1790</v>
      </c>
      <c r="H9320" t="e">
        <f>C9320-D9320</f>
        <v>#VALUE!</v>
      </c>
    </row>
    <row r="9321" spans="1:8" hidden="1" x14ac:dyDescent="0.25">
      <c r="A9321">
        <v>8501</v>
      </c>
      <c r="B9321" t="s">
        <v>1791</v>
      </c>
      <c r="C9321" t="s">
        <v>8</v>
      </c>
      <c r="D9321">
        <v>5000</v>
      </c>
      <c r="E9321">
        <v>0</v>
      </c>
      <c r="F9321">
        <v>0</v>
      </c>
      <c r="G9321" t="s">
        <v>1790</v>
      </c>
      <c r="H9321" t="e">
        <f>C9321-D9321</f>
        <v>#VALUE!</v>
      </c>
    </row>
    <row r="9322" spans="1:8" hidden="1" x14ac:dyDescent="0.25">
      <c r="A9322">
        <v>2880</v>
      </c>
      <c r="B9322" t="s">
        <v>627</v>
      </c>
      <c r="C9322" t="s">
        <v>8</v>
      </c>
      <c r="D9322">
        <v>100</v>
      </c>
      <c r="E9322">
        <v>0</v>
      </c>
      <c r="F9322">
        <v>0</v>
      </c>
      <c r="G9322" t="s">
        <v>364</v>
      </c>
      <c r="H9322" t="e">
        <f>C9322-D9322</f>
        <v>#VALUE!</v>
      </c>
    </row>
    <row r="9323" spans="1:8" hidden="1" x14ac:dyDescent="0.25">
      <c r="A9323">
        <v>3466</v>
      </c>
      <c r="B9323" t="s">
        <v>755</v>
      </c>
      <c r="C9323" t="s">
        <v>8</v>
      </c>
      <c r="D9323">
        <v>2000</v>
      </c>
      <c r="E9323">
        <v>0</v>
      </c>
      <c r="F9323">
        <v>0</v>
      </c>
      <c r="G9323" t="s">
        <v>364</v>
      </c>
      <c r="H9323" t="e">
        <f>C9323-D9323</f>
        <v>#VALUE!</v>
      </c>
    </row>
    <row r="9324" spans="1:8" hidden="1" x14ac:dyDescent="0.25">
      <c r="A9324">
        <v>4399</v>
      </c>
      <c r="B9324" t="s">
        <v>829</v>
      </c>
      <c r="C9324" t="s">
        <v>8</v>
      </c>
      <c r="D9324">
        <v>200</v>
      </c>
      <c r="E9324">
        <v>0</v>
      </c>
      <c r="F9324">
        <v>0</v>
      </c>
      <c r="G9324" t="s">
        <v>364</v>
      </c>
      <c r="H9324" t="e">
        <f>C9324-D9324</f>
        <v>#VALUE!</v>
      </c>
    </row>
    <row r="9325" spans="1:8" hidden="1" x14ac:dyDescent="0.25">
      <c r="A9325">
        <v>4400</v>
      </c>
      <c r="B9325" t="s">
        <v>830</v>
      </c>
      <c r="C9325" t="s">
        <v>8</v>
      </c>
      <c r="D9325">
        <v>2000</v>
      </c>
      <c r="E9325">
        <v>0</v>
      </c>
      <c r="F9325">
        <v>0</v>
      </c>
      <c r="G9325" t="s">
        <v>364</v>
      </c>
      <c r="H9325" t="e">
        <f>C9325-D9325</f>
        <v>#VALUE!</v>
      </c>
    </row>
    <row r="9326" spans="1:8" hidden="1" x14ac:dyDescent="0.25">
      <c r="A9326">
        <v>10647</v>
      </c>
      <c r="B9326" t="s">
        <v>1042</v>
      </c>
      <c r="C9326" t="s">
        <v>8</v>
      </c>
      <c r="D9326">
        <v>2000</v>
      </c>
      <c r="E9326">
        <v>0</v>
      </c>
      <c r="F9326">
        <v>0</v>
      </c>
      <c r="G9326" t="s">
        <v>364</v>
      </c>
      <c r="H9326" t="e">
        <f>C9326-D9326</f>
        <v>#VALUE!</v>
      </c>
    </row>
    <row r="9327" spans="1:8" hidden="1" x14ac:dyDescent="0.25">
      <c r="A9327">
        <v>10648</v>
      </c>
      <c r="B9327" t="s">
        <v>1043</v>
      </c>
      <c r="C9327" t="s">
        <v>8</v>
      </c>
      <c r="D9327">
        <v>500</v>
      </c>
      <c r="E9327">
        <v>0</v>
      </c>
      <c r="F9327">
        <v>0</v>
      </c>
      <c r="G9327" t="s">
        <v>364</v>
      </c>
      <c r="H9327" t="e">
        <f>C9327-D9327</f>
        <v>#VALUE!</v>
      </c>
    </row>
    <row r="9328" spans="1:8" hidden="1" x14ac:dyDescent="0.25">
      <c r="A9328">
        <v>2880</v>
      </c>
      <c r="B9328" t="s">
        <v>627</v>
      </c>
      <c r="C9328" t="s">
        <v>8</v>
      </c>
      <c r="D9328">
        <v>100</v>
      </c>
      <c r="E9328">
        <v>0</v>
      </c>
      <c r="F9328">
        <v>0</v>
      </c>
      <c r="G9328" t="s">
        <v>366</v>
      </c>
      <c r="H9328" t="e">
        <f>C9328-D9328</f>
        <v>#VALUE!</v>
      </c>
    </row>
    <row r="9329" spans="1:8" hidden="1" x14ac:dyDescent="0.25">
      <c r="A9329">
        <v>3466</v>
      </c>
      <c r="B9329" t="s">
        <v>755</v>
      </c>
      <c r="C9329" t="s">
        <v>8</v>
      </c>
      <c r="D9329">
        <v>2000</v>
      </c>
      <c r="E9329">
        <v>0</v>
      </c>
      <c r="F9329">
        <v>0</v>
      </c>
      <c r="G9329" t="s">
        <v>366</v>
      </c>
      <c r="H9329" t="e">
        <f>C9329-D9329</f>
        <v>#VALUE!</v>
      </c>
    </row>
    <row r="9330" spans="1:8" hidden="1" x14ac:dyDescent="0.25">
      <c r="A9330">
        <v>4399</v>
      </c>
      <c r="B9330" t="s">
        <v>829</v>
      </c>
      <c r="C9330" t="s">
        <v>8</v>
      </c>
      <c r="D9330">
        <v>200</v>
      </c>
      <c r="E9330">
        <v>0</v>
      </c>
      <c r="F9330">
        <v>0</v>
      </c>
      <c r="G9330" t="s">
        <v>366</v>
      </c>
      <c r="H9330" t="e">
        <f>C9330-D9330</f>
        <v>#VALUE!</v>
      </c>
    </row>
    <row r="9331" spans="1:8" hidden="1" x14ac:dyDescent="0.25">
      <c r="A9331">
        <v>4400</v>
      </c>
      <c r="B9331" t="s">
        <v>830</v>
      </c>
      <c r="C9331" t="s">
        <v>8</v>
      </c>
      <c r="D9331">
        <v>2000</v>
      </c>
      <c r="E9331">
        <v>0</v>
      </c>
      <c r="F9331">
        <v>0</v>
      </c>
      <c r="G9331" t="s">
        <v>366</v>
      </c>
      <c r="H9331" t="e">
        <f>C9331-D9331</f>
        <v>#VALUE!</v>
      </c>
    </row>
    <row r="9332" spans="1:8" hidden="1" x14ac:dyDescent="0.25">
      <c r="A9332">
        <v>10647</v>
      </c>
      <c r="B9332" t="s">
        <v>1042</v>
      </c>
      <c r="C9332" t="s">
        <v>8</v>
      </c>
      <c r="D9332">
        <v>2000</v>
      </c>
      <c r="E9332">
        <v>0</v>
      </c>
      <c r="F9332">
        <v>0</v>
      </c>
      <c r="G9332" t="s">
        <v>366</v>
      </c>
      <c r="H9332" t="e">
        <f>C9332-D9332</f>
        <v>#VALUE!</v>
      </c>
    </row>
    <row r="9333" spans="1:8" hidden="1" x14ac:dyDescent="0.25">
      <c r="A9333">
        <v>10648</v>
      </c>
      <c r="B9333" t="s">
        <v>1043</v>
      </c>
      <c r="C9333" t="s">
        <v>8</v>
      </c>
      <c r="D9333">
        <v>500</v>
      </c>
      <c r="E9333">
        <v>0</v>
      </c>
      <c r="F9333">
        <v>0</v>
      </c>
      <c r="G9333" t="s">
        <v>366</v>
      </c>
      <c r="H9333" t="e">
        <f>C9333-D9333</f>
        <v>#VALUE!</v>
      </c>
    </row>
    <row r="9334" spans="1:8" hidden="1" x14ac:dyDescent="0.25">
      <c r="A9334">
        <v>2320</v>
      </c>
      <c r="B9334" t="s">
        <v>623</v>
      </c>
      <c r="C9334" t="s">
        <v>8</v>
      </c>
      <c r="D9334">
        <v>10</v>
      </c>
      <c r="E9334">
        <v>0</v>
      </c>
      <c r="F9334">
        <v>0</v>
      </c>
      <c r="G9334" t="s">
        <v>226</v>
      </c>
      <c r="H9334" t="e">
        <f>C9334-D9334</f>
        <v>#VALUE!</v>
      </c>
    </row>
    <row r="9335" spans="1:8" hidden="1" x14ac:dyDescent="0.25">
      <c r="A9335">
        <v>2321</v>
      </c>
      <c r="B9335" t="s">
        <v>771</v>
      </c>
      <c r="C9335" t="s">
        <v>8</v>
      </c>
      <c r="D9335">
        <v>100</v>
      </c>
      <c r="E9335">
        <v>0</v>
      </c>
      <c r="F9335">
        <v>0</v>
      </c>
      <c r="G9335" t="s">
        <v>226</v>
      </c>
      <c r="H9335" t="e">
        <f>C9335-D9335</f>
        <v>#VALUE!</v>
      </c>
    </row>
    <row r="9336" spans="1:8" hidden="1" x14ac:dyDescent="0.25">
      <c r="A9336">
        <v>2324</v>
      </c>
      <c r="B9336" t="s">
        <v>624</v>
      </c>
      <c r="C9336" t="s">
        <v>8</v>
      </c>
      <c r="D9336">
        <v>25</v>
      </c>
      <c r="E9336">
        <v>0</v>
      </c>
      <c r="F9336">
        <v>0</v>
      </c>
      <c r="G9336" t="s">
        <v>226</v>
      </c>
      <c r="H9336" t="e">
        <f>C9336-D9336</f>
        <v>#VALUE!</v>
      </c>
    </row>
    <row r="9337" spans="1:8" hidden="1" x14ac:dyDescent="0.25">
      <c r="A9337">
        <v>2325</v>
      </c>
      <c r="B9337" t="s">
        <v>870</v>
      </c>
      <c r="C9337" t="s">
        <v>8</v>
      </c>
      <c r="D9337">
        <v>1000</v>
      </c>
      <c r="E9337">
        <v>0</v>
      </c>
      <c r="F9337">
        <v>0</v>
      </c>
      <c r="G9337" t="s">
        <v>226</v>
      </c>
      <c r="H9337" t="e">
        <f>C9337-D9337</f>
        <v>#VALUE!</v>
      </c>
    </row>
    <row r="9338" spans="1:8" hidden="1" x14ac:dyDescent="0.25">
      <c r="A9338">
        <v>2604</v>
      </c>
      <c r="B9338" t="s">
        <v>625</v>
      </c>
      <c r="C9338" t="s">
        <v>8</v>
      </c>
      <c r="D9338">
        <v>50</v>
      </c>
      <c r="E9338">
        <v>0</v>
      </c>
      <c r="F9338">
        <v>0</v>
      </c>
      <c r="G9338" t="s">
        <v>226</v>
      </c>
      <c r="H9338" t="e">
        <f>C9338-D9338</f>
        <v>#VALUE!</v>
      </c>
    </row>
    <row r="9339" spans="1:8" hidden="1" x14ac:dyDescent="0.25">
      <c r="A9339">
        <v>2605</v>
      </c>
      <c r="B9339" t="s">
        <v>790</v>
      </c>
      <c r="C9339" t="s">
        <v>8</v>
      </c>
      <c r="D9339">
        <v>100</v>
      </c>
      <c r="E9339">
        <v>0</v>
      </c>
      <c r="F9339">
        <v>0</v>
      </c>
      <c r="G9339" t="s">
        <v>226</v>
      </c>
      <c r="H9339" t="e">
        <f>C9339-D9339</f>
        <v>#VALUE!</v>
      </c>
    </row>
    <row r="9340" spans="1:8" hidden="1" x14ac:dyDescent="0.25">
      <c r="A9340">
        <v>4291</v>
      </c>
      <c r="B9340" t="s">
        <v>828</v>
      </c>
      <c r="C9340" t="s">
        <v>8</v>
      </c>
      <c r="D9340">
        <v>500</v>
      </c>
      <c r="E9340">
        <v>0</v>
      </c>
      <c r="F9340">
        <v>0</v>
      </c>
      <c r="G9340" t="s">
        <v>226</v>
      </c>
      <c r="H9340" t="e">
        <f>C9340-D9340</f>
        <v>#VALUE!</v>
      </c>
    </row>
    <row r="9341" spans="1:8" hidden="1" x14ac:dyDescent="0.25">
      <c r="A9341">
        <v>4340</v>
      </c>
      <c r="B9341" t="s">
        <v>872</v>
      </c>
      <c r="C9341" t="s">
        <v>8</v>
      </c>
      <c r="D9341">
        <v>350</v>
      </c>
      <c r="E9341">
        <v>0</v>
      </c>
      <c r="F9341">
        <v>0</v>
      </c>
      <c r="G9341" t="s">
        <v>226</v>
      </c>
      <c r="H9341" t="e">
        <f>C9341-D9341</f>
        <v>#VALUE!</v>
      </c>
    </row>
    <row r="9342" spans="1:8" hidden="1" x14ac:dyDescent="0.25">
      <c r="A9342">
        <v>4341</v>
      </c>
      <c r="B9342" t="s">
        <v>873</v>
      </c>
      <c r="C9342" t="s">
        <v>8</v>
      </c>
      <c r="D9342">
        <v>500</v>
      </c>
      <c r="E9342">
        <v>0</v>
      </c>
      <c r="F9342">
        <v>0</v>
      </c>
      <c r="G9342" t="s">
        <v>226</v>
      </c>
      <c r="H9342" t="e">
        <f>C9342-D9342</f>
        <v>#VALUE!</v>
      </c>
    </row>
    <row r="9343" spans="1:8" hidden="1" x14ac:dyDescent="0.25">
      <c r="A9343">
        <v>4342</v>
      </c>
      <c r="B9343" t="s">
        <v>874</v>
      </c>
      <c r="C9343" t="s">
        <v>8</v>
      </c>
      <c r="D9343">
        <v>2500</v>
      </c>
      <c r="E9343">
        <v>0</v>
      </c>
      <c r="F9343">
        <v>0</v>
      </c>
      <c r="G9343" t="s">
        <v>226</v>
      </c>
      <c r="H9343" t="e">
        <f>C9343-D9343</f>
        <v>#VALUE!</v>
      </c>
    </row>
    <row r="9344" spans="1:8" hidden="1" x14ac:dyDescent="0.25">
      <c r="A9344">
        <v>6260</v>
      </c>
      <c r="B9344" t="s">
        <v>630</v>
      </c>
      <c r="C9344" t="s">
        <v>8</v>
      </c>
      <c r="D9344">
        <v>50</v>
      </c>
      <c r="E9344">
        <v>0</v>
      </c>
      <c r="F9344">
        <v>0</v>
      </c>
      <c r="G9344" t="s">
        <v>226</v>
      </c>
      <c r="H9344" t="e">
        <f>C9344-D9344</f>
        <v>#VALUE!</v>
      </c>
    </row>
    <row r="9345" spans="1:8" hidden="1" x14ac:dyDescent="0.25">
      <c r="A9345">
        <v>6261</v>
      </c>
      <c r="B9345" t="s">
        <v>1076</v>
      </c>
      <c r="C9345" t="s">
        <v>8</v>
      </c>
      <c r="D9345">
        <v>1000</v>
      </c>
      <c r="E9345">
        <v>0</v>
      </c>
      <c r="F9345">
        <v>0</v>
      </c>
      <c r="G9345" t="s">
        <v>226</v>
      </c>
      <c r="H9345" t="e">
        <f>C9345-D9345</f>
        <v>#VALUE!</v>
      </c>
    </row>
    <row r="9346" spans="1:8" hidden="1" x14ac:dyDescent="0.25">
      <c r="A9346">
        <v>8343</v>
      </c>
      <c r="B9346" t="s">
        <v>875</v>
      </c>
      <c r="C9346" t="s">
        <v>8</v>
      </c>
      <c r="D9346">
        <v>2000</v>
      </c>
      <c r="E9346">
        <v>0</v>
      </c>
      <c r="F9346">
        <v>0</v>
      </c>
      <c r="G9346" t="s">
        <v>226</v>
      </c>
      <c r="H9346" t="e">
        <f>C9346-D9346</f>
        <v>#VALUE!</v>
      </c>
    </row>
    <row r="9347" spans="1:8" hidden="1" x14ac:dyDescent="0.25">
      <c r="A9347">
        <v>10290</v>
      </c>
      <c r="B9347" t="s">
        <v>1077</v>
      </c>
      <c r="C9347" t="s">
        <v>8</v>
      </c>
      <c r="D9347">
        <v>2500</v>
      </c>
      <c r="E9347">
        <v>0</v>
      </c>
      <c r="F9347">
        <v>0</v>
      </c>
      <c r="G9347" t="s">
        <v>226</v>
      </c>
      <c r="H9347" t="e">
        <f>C9347-D9347</f>
        <v>#VALUE!</v>
      </c>
    </row>
    <row r="9348" spans="1:8" hidden="1" x14ac:dyDescent="0.25">
      <c r="A9348">
        <v>14341</v>
      </c>
      <c r="B9348" t="s">
        <v>876</v>
      </c>
      <c r="C9348" t="s">
        <v>8</v>
      </c>
      <c r="D9348">
        <v>5000</v>
      </c>
      <c r="E9348">
        <v>0</v>
      </c>
      <c r="F9348">
        <v>0</v>
      </c>
      <c r="G9348" t="s">
        <v>226</v>
      </c>
      <c r="H9348" t="e">
        <f>C9348-D9348</f>
        <v>#VALUE!</v>
      </c>
    </row>
    <row r="9349" spans="1:8" hidden="1" x14ac:dyDescent="0.25">
      <c r="A9349">
        <v>2524</v>
      </c>
      <c r="B9349" t="s">
        <v>887</v>
      </c>
      <c r="C9349" t="s">
        <v>8</v>
      </c>
      <c r="D9349">
        <v>19192</v>
      </c>
      <c r="E9349">
        <v>0</v>
      </c>
      <c r="F9349">
        <v>0</v>
      </c>
      <c r="G9349" t="s">
        <v>367</v>
      </c>
      <c r="H9349" t="e">
        <f>C9349-D9349</f>
        <v>#VALUE!</v>
      </c>
    </row>
    <row r="9350" spans="1:8" hidden="1" x14ac:dyDescent="0.25">
      <c r="A9350">
        <v>2525</v>
      </c>
      <c r="B9350" t="s">
        <v>888</v>
      </c>
      <c r="C9350" t="s">
        <v>8</v>
      </c>
      <c r="D9350">
        <v>26489</v>
      </c>
      <c r="E9350">
        <v>0</v>
      </c>
      <c r="F9350">
        <v>0</v>
      </c>
      <c r="G9350" t="s">
        <v>367</v>
      </c>
      <c r="H9350" t="e">
        <f>C9350-D9350</f>
        <v>#VALUE!</v>
      </c>
    </row>
    <row r="9351" spans="1:8" hidden="1" x14ac:dyDescent="0.25">
      <c r="A9351">
        <v>2527</v>
      </c>
      <c r="B9351" t="s">
        <v>889</v>
      </c>
      <c r="C9351" t="s">
        <v>8</v>
      </c>
      <c r="D9351">
        <v>29356</v>
      </c>
      <c r="E9351">
        <v>0</v>
      </c>
      <c r="F9351">
        <v>0</v>
      </c>
      <c r="G9351" t="s">
        <v>367</v>
      </c>
      <c r="H9351" t="e">
        <f>C9351-D9351</f>
        <v>#VALUE!</v>
      </c>
    </row>
    <row r="9352" spans="1:8" hidden="1" x14ac:dyDescent="0.25">
      <c r="A9352">
        <v>2532</v>
      </c>
      <c r="B9352" t="s">
        <v>850</v>
      </c>
      <c r="C9352" t="s">
        <v>8</v>
      </c>
      <c r="D9352">
        <v>52608</v>
      </c>
      <c r="E9352">
        <v>0</v>
      </c>
      <c r="F9352">
        <v>0</v>
      </c>
      <c r="G9352" t="s">
        <v>367</v>
      </c>
      <c r="H9352" t="e">
        <f>C9352-D9352</f>
        <v>#VALUE!</v>
      </c>
    </row>
    <row r="9353" spans="1:8" hidden="1" x14ac:dyDescent="0.25">
      <c r="A9353">
        <v>2533</v>
      </c>
      <c r="B9353" t="s">
        <v>851</v>
      </c>
      <c r="C9353" t="s">
        <v>8</v>
      </c>
      <c r="D9353">
        <v>61107</v>
      </c>
      <c r="E9353">
        <v>0</v>
      </c>
      <c r="F9353">
        <v>0</v>
      </c>
      <c r="G9353" t="s">
        <v>367</v>
      </c>
      <c r="H9353" t="e">
        <f>C9353-D9353</f>
        <v>#VALUE!</v>
      </c>
    </row>
    <row r="9354" spans="1:8" hidden="1" x14ac:dyDescent="0.25">
      <c r="A9354">
        <v>2535</v>
      </c>
      <c r="B9354" t="s">
        <v>852</v>
      </c>
      <c r="C9354" t="s">
        <v>8</v>
      </c>
      <c r="D9354">
        <v>61556</v>
      </c>
      <c r="E9354">
        <v>0</v>
      </c>
      <c r="F9354">
        <v>0</v>
      </c>
      <c r="G9354" t="s">
        <v>367</v>
      </c>
      <c r="H9354" t="e">
        <f>C9354-D9354</f>
        <v>#VALUE!</v>
      </c>
    </row>
    <row r="9355" spans="1:8" hidden="1" x14ac:dyDescent="0.25">
      <c r="A9355">
        <v>159</v>
      </c>
      <c r="B9355" t="s">
        <v>475</v>
      </c>
      <c r="C9355" t="s">
        <v>8</v>
      </c>
      <c r="D9355">
        <v>25</v>
      </c>
      <c r="E9355">
        <v>0</v>
      </c>
      <c r="F9355">
        <v>0</v>
      </c>
      <c r="G9355" t="s">
        <v>1792</v>
      </c>
      <c r="H9355" t="e">
        <f>C9355-D9355</f>
        <v>#VALUE!</v>
      </c>
    </row>
    <row r="9356" spans="1:8" hidden="1" x14ac:dyDescent="0.25">
      <c r="A9356">
        <v>787</v>
      </c>
      <c r="B9356" t="s">
        <v>454</v>
      </c>
      <c r="C9356" t="s">
        <v>8</v>
      </c>
      <c r="D9356">
        <v>25</v>
      </c>
      <c r="E9356">
        <v>0</v>
      </c>
      <c r="F9356">
        <v>0</v>
      </c>
      <c r="G9356" t="s">
        <v>1792</v>
      </c>
      <c r="H9356" t="e">
        <f>C9356-D9356</f>
        <v>#VALUE!</v>
      </c>
    </row>
    <row r="9357" spans="1:8" hidden="1" x14ac:dyDescent="0.25">
      <c r="A9357">
        <v>1179</v>
      </c>
      <c r="B9357" t="s">
        <v>477</v>
      </c>
      <c r="C9357" t="s">
        <v>8</v>
      </c>
      <c r="D9357">
        <v>125</v>
      </c>
      <c r="E9357">
        <v>0</v>
      </c>
      <c r="F9357">
        <v>0</v>
      </c>
      <c r="G9357" t="s">
        <v>1792</v>
      </c>
      <c r="H9357" t="e">
        <f>C9357-D9357</f>
        <v>#VALUE!</v>
      </c>
    </row>
    <row r="9358" spans="1:8" hidden="1" x14ac:dyDescent="0.25">
      <c r="A9358">
        <v>1205</v>
      </c>
      <c r="B9358" t="s">
        <v>478</v>
      </c>
      <c r="C9358" t="s">
        <v>8</v>
      </c>
      <c r="D9358">
        <v>500</v>
      </c>
      <c r="E9358">
        <v>0</v>
      </c>
      <c r="F9358">
        <v>0</v>
      </c>
      <c r="G9358" t="s">
        <v>1792</v>
      </c>
      <c r="H9358" t="e">
        <f>C9358-D9358</f>
        <v>#VALUE!</v>
      </c>
    </row>
    <row r="9359" spans="1:8" hidden="1" x14ac:dyDescent="0.25">
      <c r="A9359">
        <v>1645</v>
      </c>
      <c r="B9359" t="s">
        <v>479</v>
      </c>
      <c r="C9359" t="s">
        <v>8</v>
      </c>
      <c r="D9359">
        <v>2000</v>
      </c>
      <c r="E9359">
        <v>0</v>
      </c>
      <c r="F9359">
        <v>0</v>
      </c>
      <c r="G9359" t="s">
        <v>1792</v>
      </c>
      <c r="H9359" t="e">
        <f>C9359-D9359</f>
        <v>#VALUE!</v>
      </c>
    </row>
    <row r="9360" spans="1:8" hidden="1" x14ac:dyDescent="0.25">
      <c r="A9360">
        <v>1708</v>
      </c>
      <c r="B9360" t="s">
        <v>480</v>
      </c>
      <c r="C9360" t="s">
        <v>8</v>
      </c>
      <c r="D9360">
        <v>1000</v>
      </c>
      <c r="E9360">
        <v>0</v>
      </c>
      <c r="F9360">
        <v>0</v>
      </c>
      <c r="G9360" t="s">
        <v>1792</v>
      </c>
      <c r="H9360" t="e">
        <f>C9360-D9360</f>
        <v>#VALUE!</v>
      </c>
    </row>
    <row r="9361" spans="1:8" hidden="1" x14ac:dyDescent="0.25">
      <c r="A9361">
        <v>4592</v>
      </c>
      <c r="B9361" t="s">
        <v>456</v>
      </c>
      <c r="C9361" t="s">
        <v>8</v>
      </c>
      <c r="D9361">
        <v>20</v>
      </c>
      <c r="E9361">
        <v>0</v>
      </c>
      <c r="F9361">
        <v>0</v>
      </c>
      <c r="G9361" t="s">
        <v>1792</v>
      </c>
      <c r="H9361" t="e">
        <f>C9361-D9361</f>
        <v>#VALUE!</v>
      </c>
    </row>
    <row r="9362" spans="1:8" hidden="1" x14ac:dyDescent="0.25">
      <c r="A9362">
        <v>4593</v>
      </c>
      <c r="B9362" t="s">
        <v>457</v>
      </c>
      <c r="C9362" t="s">
        <v>8</v>
      </c>
      <c r="D9362">
        <v>500</v>
      </c>
      <c r="E9362">
        <v>0</v>
      </c>
      <c r="F9362">
        <v>0</v>
      </c>
      <c r="G9362" t="s">
        <v>1792</v>
      </c>
      <c r="H9362" t="e">
        <f>C9362-D9362</f>
        <v>#VALUE!</v>
      </c>
    </row>
    <row r="9363" spans="1:8" hidden="1" x14ac:dyDescent="0.25">
      <c r="A9363">
        <v>4594</v>
      </c>
      <c r="B9363" t="s">
        <v>458</v>
      </c>
      <c r="C9363" t="s">
        <v>8</v>
      </c>
      <c r="D9363">
        <v>1000</v>
      </c>
      <c r="E9363">
        <v>0</v>
      </c>
      <c r="F9363">
        <v>0</v>
      </c>
      <c r="G9363" t="s">
        <v>1792</v>
      </c>
      <c r="H9363" t="e">
        <f>C9363-D9363</f>
        <v>#VALUE!</v>
      </c>
    </row>
    <row r="9364" spans="1:8" hidden="1" x14ac:dyDescent="0.25">
      <c r="A9364">
        <v>6887</v>
      </c>
      <c r="B9364" t="s">
        <v>1102</v>
      </c>
      <c r="C9364" t="s">
        <v>8</v>
      </c>
      <c r="D9364">
        <v>2000</v>
      </c>
      <c r="E9364">
        <v>0</v>
      </c>
      <c r="F9364">
        <v>0</v>
      </c>
      <c r="G9364" t="s">
        <v>1792</v>
      </c>
      <c r="H9364" t="e">
        <f>C9364-D9364</f>
        <v>#VALUE!</v>
      </c>
    </row>
    <row r="9365" spans="1:8" hidden="1" x14ac:dyDescent="0.25">
      <c r="A9365">
        <v>8766</v>
      </c>
      <c r="B9365" t="s">
        <v>512</v>
      </c>
      <c r="C9365" t="s">
        <v>8</v>
      </c>
      <c r="D9365">
        <v>4000</v>
      </c>
      <c r="E9365">
        <v>0</v>
      </c>
      <c r="F9365">
        <v>0</v>
      </c>
      <c r="G9365" t="s">
        <v>1792</v>
      </c>
      <c r="H9365" t="e">
        <f>C9365-D9365</f>
        <v>#VALUE!</v>
      </c>
    </row>
    <row r="9366" spans="1:8" hidden="1" x14ac:dyDescent="0.25">
      <c r="A9366">
        <v>8957</v>
      </c>
      <c r="B9366" t="s">
        <v>459</v>
      </c>
      <c r="C9366" t="s">
        <v>8</v>
      </c>
      <c r="D9366">
        <v>4000</v>
      </c>
      <c r="E9366">
        <v>0</v>
      </c>
      <c r="F9366">
        <v>0</v>
      </c>
      <c r="G9366" t="s">
        <v>1792</v>
      </c>
      <c r="H9366" t="e">
        <f>C9366-D9366</f>
        <v>#VALUE!</v>
      </c>
    </row>
    <row r="9367" spans="1:8" hidden="1" x14ac:dyDescent="0.25">
      <c r="A9367">
        <v>21552</v>
      </c>
      <c r="B9367" t="s">
        <v>1103</v>
      </c>
      <c r="C9367" t="s">
        <v>8</v>
      </c>
      <c r="D9367">
        <v>2000</v>
      </c>
      <c r="E9367">
        <v>0</v>
      </c>
      <c r="F9367">
        <v>0</v>
      </c>
      <c r="G9367" t="s">
        <v>1792</v>
      </c>
      <c r="H9367" t="e">
        <f>C9367-D9367</f>
        <v>#VALUE!</v>
      </c>
    </row>
    <row r="9368" spans="1:8" hidden="1" x14ac:dyDescent="0.25">
      <c r="A9368">
        <v>2320</v>
      </c>
      <c r="B9368" t="s">
        <v>623</v>
      </c>
      <c r="C9368" t="s">
        <v>8</v>
      </c>
      <c r="D9368">
        <v>10</v>
      </c>
      <c r="E9368">
        <v>0</v>
      </c>
      <c r="F9368">
        <v>0</v>
      </c>
      <c r="G9368" t="s">
        <v>482</v>
      </c>
      <c r="H9368" t="e">
        <f>C9368-D9368</f>
        <v>#VALUE!</v>
      </c>
    </row>
    <row r="9369" spans="1:8" hidden="1" x14ac:dyDescent="0.25">
      <c r="A9369">
        <v>2321</v>
      </c>
      <c r="B9369" t="s">
        <v>771</v>
      </c>
      <c r="C9369" t="s">
        <v>8</v>
      </c>
      <c r="D9369">
        <v>100</v>
      </c>
      <c r="E9369">
        <v>0</v>
      </c>
      <c r="F9369">
        <v>0</v>
      </c>
      <c r="G9369" t="s">
        <v>482</v>
      </c>
      <c r="H9369" t="e">
        <f>C9369-D9369</f>
        <v>#VALUE!</v>
      </c>
    </row>
    <row r="9370" spans="1:8" hidden="1" x14ac:dyDescent="0.25">
      <c r="A9370">
        <v>2324</v>
      </c>
      <c r="B9370" t="s">
        <v>624</v>
      </c>
      <c r="C9370" t="s">
        <v>8</v>
      </c>
      <c r="D9370">
        <v>25</v>
      </c>
      <c r="E9370">
        <v>0</v>
      </c>
      <c r="F9370">
        <v>0</v>
      </c>
      <c r="G9370" t="s">
        <v>482</v>
      </c>
      <c r="H9370" t="e">
        <f>C9370-D9370</f>
        <v>#VALUE!</v>
      </c>
    </row>
    <row r="9371" spans="1:8" hidden="1" x14ac:dyDescent="0.25">
      <c r="A9371">
        <v>2325</v>
      </c>
      <c r="B9371" t="s">
        <v>870</v>
      </c>
      <c r="C9371" t="s">
        <v>8</v>
      </c>
      <c r="D9371">
        <v>1000</v>
      </c>
      <c r="E9371">
        <v>0</v>
      </c>
      <c r="F9371">
        <v>0</v>
      </c>
      <c r="G9371" t="s">
        <v>482</v>
      </c>
      <c r="H9371" t="e">
        <f>C9371-D9371</f>
        <v>#VALUE!</v>
      </c>
    </row>
    <row r="9372" spans="1:8" hidden="1" x14ac:dyDescent="0.25">
      <c r="A9372">
        <v>2604</v>
      </c>
      <c r="B9372" t="s">
        <v>625</v>
      </c>
      <c r="C9372" t="s">
        <v>8</v>
      </c>
      <c r="D9372">
        <v>50</v>
      </c>
      <c r="E9372">
        <v>0</v>
      </c>
      <c r="F9372">
        <v>0</v>
      </c>
      <c r="G9372" t="s">
        <v>482</v>
      </c>
      <c r="H9372" t="e">
        <f>C9372-D9372</f>
        <v>#VALUE!</v>
      </c>
    </row>
    <row r="9373" spans="1:8" hidden="1" x14ac:dyDescent="0.25">
      <c r="A9373">
        <v>2605</v>
      </c>
      <c r="B9373" t="s">
        <v>790</v>
      </c>
      <c r="C9373" t="s">
        <v>8</v>
      </c>
      <c r="D9373">
        <v>100</v>
      </c>
      <c r="E9373">
        <v>0</v>
      </c>
      <c r="F9373">
        <v>0</v>
      </c>
      <c r="G9373" t="s">
        <v>482</v>
      </c>
      <c r="H9373" t="e">
        <f>C9373-D9373</f>
        <v>#VALUE!</v>
      </c>
    </row>
    <row r="9374" spans="1:8" hidden="1" x14ac:dyDescent="0.25">
      <c r="A9374">
        <v>2678</v>
      </c>
      <c r="B9374" t="s">
        <v>626</v>
      </c>
      <c r="C9374" t="s">
        <v>8</v>
      </c>
      <c r="D9374">
        <v>10</v>
      </c>
      <c r="E9374">
        <v>0</v>
      </c>
      <c r="F9374">
        <v>0</v>
      </c>
      <c r="G9374" t="s">
        <v>482</v>
      </c>
      <c r="H9374" t="e">
        <f>C9374-D9374</f>
        <v>#VALUE!</v>
      </c>
    </row>
    <row r="9375" spans="1:8" hidden="1" x14ac:dyDescent="0.25">
      <c r="A9375">
        <v>2692</v>
      </c>
      <c r="B9375" t="s">
        <v>772</v>
      </c>
      <c r="C9375" t="s">
        <v>8</v>
      </c>
      <c r="D9375">
        <v>40</v>
      </c>
      <c r="E9375">
        <v>0</v>
      </c>
      <c r="F9375">
        <v>0</v>
      </c>
      <c r="G9375" t="s">
        <v>482</v>
      </c>
      <c r="H9375" t="e">
        <f>C9375-D9375</f>
        <v>#VALUE!</v>
      </c>
    </row>
    <row r="9376" spans="1:8" hidden="1" x14ac:dyDescent="0.25">
      <c r="A9376">
        <v>2880</v>
      </c>
      <c r="B9376" t="s">
        <v>627</v>
      </c>
      <c r="C9376" t="s">
        <v>8</v>
      </c>
      <c r="D9376">
        <v>100</v>
      </c>
      <c r="E9376">
        <v>0</v>
      </c>
      <c r="F9376">
        <v>0</v>
      </c>
      <c r="G9376" t="s">
        <v>482</v>
      </c>
      <c r="H9376" t="e">
        <f>C9376-D9376</f>
        <v>#VALUE!</v>
      </c>
    </row>
    <row r="9377" spans="1:8" hidden="1" x14ac:dyDescent="0.25">
      <c r="A9377">
        <v>2928</v>
      </c>
      <c r="B9377" t="s">
        <v>773</v>
      </c>
      <c r="C9377" t="s">
        <v>8</v>
      </c>
      <c r="D9377">
        <v>20</v>
      </c>
      <c r="E9377">
        <v>0</v>
      </c>
      <c r="F9377">
        <v>0</v>
      </c>
      <c r="G9377" t="s">
        <v>482</v>
      </c>
      <c r="H9377" t="e">
        <f>C9377-D9377</f>
        <v>#VALUE!</v>
      </c>
    </row>
    <row r="9378" spans="1:8" hidden="1" x14ac:dyDescent="0.25">
      <c r="A9378">
        <v>3371</v>
      </c>
      <c r="B9378" t="s">
        <v>628</v>
      </c>
      <c r="C9378" t="s">
        <v>8</v>
      </c>
      <c r="D9378">
        <v>20</v>
      </c>
      <c r="E9378">
        <v>0</v>
      </c>
      <c r="F9378">
        <v>0</v>
      </c>
      <c r="G9378" t="s">
        <v>482</v>
      </c>
      <c r="H9378" t="e">
        <f>C9378-D9378</f>
        <v>#VALUE!</v>
      </c>
    </row>
    <row r="9379" spans="1:8" hidden="1" x14ac:dyDescent="0.25">
      <c r="A9379">
        <v>3372</v>
      </c>
      <c r="B9379" t="s">
        <v>774</v>
      </c>
      <c r="C9379" t="s">
        <v>8</v>
      </c>
      <c r="D9379">
        <v>200</v>
      </c>
      <c r="E9379">
        <v>0</v>
      </c>
      <c r="F9379">
        <v>0</v>
      </c>
      <c r="G9379" t="s">
        <v>482</v>
      </c>
      <c r="H9379" t="e">
        <f>C9379-D9379</f>
        <v>#VALUE!</v>
      </c>
    </row>
    <row r="9380" spans="1:8" hidden="1" x14ac:dyDescent="0.25">
      <c r="A9380">
        <v>3466</v>
      </c>
      <c r="B9380" t="s">
        <v>755</v>
      </c>
      <c r="C9380" t="s">
        <v>8</v>
      </c>
      <c r="D9380">
        <v>2000</v>
      </c>
      <c r="E9380">
        <v>0</v>
      </c>
      <c r="F9380">
        <v>0</v>
      </c>
      <c r="G9380" t="s">
        <v>482</v>
      </c>
      <c r="H9380" t="e">
        <f>C9380-D9380</f>
        <v>#VALUE!</v>
      </c>
    </row>
    <row r="9381" spans="1:8" hidden="1" x14ac:dyDescent="0.25">
      <c r="A9381">
        <v>3713</v>
      </c>
      <c r="B9381" t="s">
        <v>827</v>
      </c>
      <c r="C9381" t="s">
        <v>8</v>
      </c>
      <c r="D9381">
        <v>160</v>
      </c>
      <c r="E9381">
        <v>0</v>
      </c>
      <c r="F9381">
        <v>0</v>
      </c>
      <c r="G9381" t="s">
        <v>482</v>
      </c>
      <c r="H9381" t="e">
        <f>C9381-D9381</f>
        <v>#VALUE!</v>
      </c>
    </row>
    <row r="9382" spans="1:8" hidden="1" x14ac:dyDescent="0.25">
      <c r="A9382">
        <v>3777</v>
      </c>
      <c r="B9382" t="s">
        <v>871</v>
      </c>
      <c r="C9382" t="s">
        <v>8</v>
      </c>
      <c r="D9382">
        <v>40</v>
      </c>
      <c r="E9382">
        <v>0</v>
      </c>
      <c r="F9382">
        <v>0</v>
      </c>
      <c r="G9382" t="s">
        <v>482</v>
      </c>
      <c r="H9382" t="e">
        <f>C9382-D9382</f>
        <v>#VALUE!</v>
      </c>
    </row>
    <row r="9383" spans="1:8" hidden="1" x14ac:dyDescent="0.25">
      <c r="A9383">
        <v>4289</v>
      </c>
      <c r="B9383" t="s">
        <v>629</v>
      </c>
      <c r="C9383" t="s">
        <v>8</v>
      </c>
      <c r="D9383">
        <v>50</v>
      </c>
      <c r="E9383">
        <v>0</v>
      </c>
      <c r="F9383">
        <v>0</v>
      </c>
      <c r="G9383" t="s">
        <v>482</v>
      </c>
      <c r="H9383" t="e">
        <f>C9383-D9383</f>
        <v>#VALUE!</v>
      </c>
    </row>
    <row r="9384" spans="1:8" hidden="1" x14ac:dyDescent="0.25">
      <c r="A9384">
        <v>4291</v>
      </c>
      <c r="B9384" t="s">
        <v>828</v>
      </c>
      <c r="C9384" t="s">
        <v>8</v>
      </c>
      <c r="D9384">
        <v>500</v>
      </c>
      <c r="E9384">
        <v>0</v>
      </c>
      <c r="F9384">
        <v>0</v>
      </c>
      <c r="G9384" t="s">
        <v>482</v>
      </c>
      <c r="H9384" t="e">
        <f>C9384-D9384</f>
        <v>#VALUE!</v>
      </c>
    </row>
    <row r="9385" spans="1:8" hidden="1" x14ac:dyDescent="0.25">
      <c r="A9385">
        <v>4340</v>
      </c>
      <c r="B9385" t="s">
        <v>872</v>
      </c>
      <c r="C9385" t="s">
        <v>8</v>
      </c>
      <c r="D9385">
        <v>350</v>
      </c>
      <c r="E9385">
        <v>0</v>
      </c>
      <c r="F9385">
        <v>0</v>
      </c>
      <c r="G9385" t="s">
        <v>482</v>
      </c>
      <c r="H9385" t="e">
        <f>C9385-D9385</f>
        <v>#VALUE!</v>
      </c>
    </row>
    <row r="9386" spans="1:8" hidden="1" x14ac:dyDescent="0.25">
      <c r="A9386">
        <v>4341</v>
      </c>
      <c r="B9386" t="s">
        <v>873</v>
      </c>
      <c r="C9386" t="s">
        <v>8</v>
      </c>
      <c r="D9386">
        <v>500</v>
      </c>
      <c r="E9386">
        <v>0</v>
      </c>
      <c r="F9386">
        <v>0</v>
      </c>
      <c r="G9386" t="s">
        <v>482</v>
      </c>
      <c r="H9386" t="e">
        <f>C9386-D9386</f>
        <v>#VALUE!</v>
      </c>
    </row>
    <row r="9387" spans="1:8" hidden="1" x14ac:dyDescent="0.25">
      <c r="A9387">
        <v>4342</v>
      </c>
      <c r="B9387" t="s">
        <v>874</v>
      </c>
      <c r="C9387" t="s">
        <v>8</v>
      </c>
      <c r="D9387">
        <v>2500</v>
      </c>
      <c r="E9387">
        <v>0</v>
      </c>
      <c r="F9387">
        <v>0</v>
      </c>
      <c r="G9387" t="s">
        <v>482</v>
      </c>
      <c r="H9387" t="e">
        <f>C9387-D9387</f>
        <v>#VALUE!</v>
      </c>
    </row>
    <row r="9388" spans="1:8" hidden="1" x14ac:dyDescent="0.25">
      <c r="A9388">
        <v>4399</v>
      </c>
      <c r="B9388" t="s">
        <v>829</v>
      </c>
      <c r="C9388" t="s">
        <v>8</v>
      </c>
      <c r="D9388">
        <v>200</v>
      </c>
      <c r="E9388">
        <v>0</v>
      </c>
      <c r="F9388">
        <v>0</v>
      </c>
      <c r="G9388" t="s">
        <v>482</v>
      </c>
      <c r="H9388" t="e">
        <f>C9388-D9388</f>
        <v>#VALUE!</v>
      </c>
    </row>
    <row r="9389" spans="1:8" hidden="1" x14ac:dyDescent="0.25">
      <c r="A9389">
        <v>4400</v>
      </c>
      <c r="B9389" t="s">
        <v>830</v>
      </c>
      <c r="C9389" t="s">
        <v>8</v>
      </c>
      <c r="D9389">
        <v>2000</v>
      </c>
      <c r="E9389">
        <v>0</v>
      </c>
      <c r="F9389">
        <v>0</v>
      </c>
      <c r="G9389" t="s">
        <v>482</v>
      </c>
      <c r="H9389" t="e">
        <f>C9389-D9389</f>
        <v>#VALUE!</v>
      </c>
    </row>
    <row r="9390" spans="1:8" hidden="1" x14ac:dyDescent="0.25">
      <c r="A9390">
        <v>6256</v>
      </c>
      <c r="B9390" t="s">
        <v>484</v>
      </c>
      <c r="C9390" t="s">
        <v>8</v>
      </c>
      <c r="D9390">
        <v>23</v>
      </c>
      <c r="E9390">
        <v>0</v>
      </c>
      <c r="F9390">
        <v>0</v>
      </c>
      <c r="G9390" t="s">
        <v>482</v>
      </c>
      <c r="H9390" t="e">
        <f>C9390-D9390</f>
        <v>#VALUE!</v>
      </c>
    </row>
    <row r="9391" spans="1:8" hidden="1" x14ac:dyDescent="0.25">
      <c r="A9391">
        <v>6260</v>
      </c>
      <c r="B9391" t="s">
        <v>630</v>
      </c>
      <c r="C9391" t="s">
        <v>8</v>
      </c>
      <c r="D9391">
        <v>50</v>
      </c>
      <c r="E9391">
        <v>0</v>
      </c>
      <c r="F9391">
        <v>0</v>
      </c>
      <c r="G9391" t="s">
        <v>482</v>
      </c>
      <c r="H9391" t="e">
        <f>C9391-D9391</f>
        <v>#VALUE!</v>
      </c>
    </row>
    <row r="9392" spans="1:8" hidden="1" x14ac:dyDescent="0.25">
      <c r="A9392">
        <v>6529</v>
      </c>
      <c r="B9392" t="s">
        <v>486</v>
      </c>
      <c r="C9392" t="s">
        <v>8</v>
      </c>
      <c r="D9392">
        <v>50</v>
      </c>
      <c r="E9392">
        <v>0</v>
      </c>
      <c r="F9392">
        <v>0</v>
      </c>
      <c r="G9392" t="s">
        <v>482</v>
      </c>
      <c r="H9392" t="e">
        <f>C9392-D9392</f>
        <v>#VALUE!</v>
      </c>
    </row>
    <row r="9393" spans="1:8" hidden="1" x14ac:dyDescent="0.25">
      <c r="A9393">
        <v>6530</v>
      </c>
      <c r="B9393" t="s">
        <v>775</v>
      </c>
      <c r="C9393" t="s">
        <v>8</v>
      </c>
      <c r="D9393">
        <v>100</v>
      </c>
      <c r="E9393">
        <v>0</v>
      </c>
      <c r="F9393">
        <v>0</v>
      </c>
      <c r="G9393" t="s">
        <v>482</v>
      </c>
      <c r="H9393" t="e">
        <f>C9393-D9393</f>
        <v>#VALUE!</v>
      </c>
    </row>
    <row r="9394" spans="1:8" hidden="1" x14ac:dyDescent="0.25">
      <c r="A9394">
        <v>6532</v>
      </c>
      <c r="B9394" t="s">
        <v>831</v>
      </c>
      <c r="C9394" t="s">
        <v>8</v>
      </c>
      <c r="D9394">
        <v>250</v>
      </c>
      <c r="E9394">
        <v>0</v>
      </c>
      <c r="F9394">
        <v>0</v>
      </c>
      <c r="G9394" t="s">
        <v>482</v>
      </c>
      <c r="H9394" t="e">
        <f>C9394-D9394</f>
        <v>#VALUE!</v>
      </c>
    </row>
    <row r="9395" spans="1:8" hidden="1" x14ac:dyDescent="0.25">
      <c r="A9395">
        <v>7005</v>
      </c>
      <c r="B9395" t="s">
        <v>633</v>
      </c>
      <c r="C9395" t="s">
        <v>8</v>
      </c>
      <c r="D9395">
        <v>82</v>
      </c>
      <c r="E9395">
        <v>0</v>
      </c>
      <c r="F9395">
        <v>0</v>
      </c>
      <c r="G9395" t="s">
        <v>482</v>
      </c>
      <c r="H9395" t="e">
        <f>C9395-D9395</f>
        <v>#VALUE!</v>
      </c>
    </row>
    <row r="9396" spans="1:8" hidden="1" x14ac:dyDescent="0.25">
      <c r="A9396">
        <v>8343</v>
      </c>
      <c r="B9396" t="s">
        <v>875</v>
      </c>
      <c r="C9396" t="s">
        <v>8</v>
      </c>
      <c r="D9396">
        <v>2000</v>
      </c>
      <c r="E9396">
        <v>0</v>
      </c>
      <c r="F9396">
        <v>0</v>
      </c>
      <c r="G9396" t="s">
        <v>482</v>
      </c>
      <c r="H9396" t="e">
        <f>C9396-D9396</f>
        <v>#VALUE!</v>
      </c>
    </row>
    <row r="9397" spans="1:8" hidden="1" x14ac:dyDescent="0.25">
      <c r="A9397">
        <v>8925</v>
      </c>
      <c r="B9397" t="s">
        <v>448</v>
      </c>
      <c r="C9397" t="s">
        <v>8</v>
      </c>
      <c r="D9397">
        <v>2500</v>
      </c>
      <c r="E9397">
        <v>0</v>
      </c>
      <c r="F9397">
        <v>0</v>
      </c>
      <c r="G9397" t="s">
        <v>482</v>
      </c>
      <c r="H9397" t="e">
        <f>C9397-D9397</f>
        <v>#VALUE!</v>
      </c>
    </row>
    <row r="9398" spans="1:8" hidden="1" x14ac:dyDescent="0.25">
      <c r="A9398">
        <v>14341</v>
      </c>
      <c r="B9398" t="s">
        <v>876</v>
      </c>
      <c r="C9398" t="s">
        <v>8</v>
      </c>
      <c r="D9398">
        <v>5000</v>
      </c>
      <c r="E9398">
        <v>0</v>
      </c>
      <c r="F9398">
        <v>0</v>
      </c>
      <c r="G9398" t="s">
        <v>482</v>
      </c>
      <c r="H9398" t="e">
        <f>C9398-D9398</f>
        <v>#VALUE!</v>
      </c>
    </row>
    <row r="9399" spans="1:8" hidden="1" x14ac:dyDescent="0.25">
      <c r="A9399">
        <v>11020</v>
      </c>
      <c r="B9399" t="s">
        <v>1438</v>
      </c>
      <c r="C9399" t="s">
        <v>8</v>
      </c>
      <c r="D9399">
        <v>10000</v>
      </c>
      <c r="E9399">
        <v>0</v>
      </c>
      <c r="F9399">
        <v>0</v>
      </c>
      <c r="G9399" t="s">
        <v>1793</v>
      </c>
      <c r="H9399" t="e">
        <f>C9399-D9399</f>
        <v>#VALUE!</v>
      </c>
    </row>
    <row r="9400" spans="1:8" hidden="1" x14ac:dyDescent="0.25">
      <c r="A9400">
        <v>11022</v>
      </c>
      <c r="B9400" t="s">
        <v>1440</v>
      </c>
      <c r="C9400" t="s">
        <v>8</v>
      </c>
      <c r="D9400">
        <v>1000</v>
      </c>
      <c r="E9400">
        <v>0</v>
      </c>
      <c r="F9400">
        <v>0</v>
      </c>
      <c r="G9400" t="s">
        <v>1793</v>
      </c>
      <c r="H9400" t="e">
        <f>C9400-D9400</f>
        <v>#VALUE!</v>
      </c>
    </row>
    <row r="9401" spans="1:8" hidden="1" x14ac:dyDescent="0.25">
      <c r="A9401">
        <v>8950</v>
      </c>
      <c r="B9401" t="s">
        <v>727</v>
      </c>
      <c r="C9401" t="s">
        <v>8</v>
      </c>
      <c r="D9401">
        <v>4000</v>
      </c>
      <c r="E9401">
        <v>0</v>
      </c>
      <c r="F9401">
        <v>0</v>
      </c>
      <c r="G9401" t="s">
        <v>1794</v>
      </c>
      <c r="H9401" t="e">
        <f>C9401-D9401</f>
        <v>#VALUE!</v>
      </c>
    </row>
    <row r="9402" spans="1:8" hidden="1" x14ac:dyDescent="0.25">
      <c r="A9402">
        <v>2880</v>
      </c>
      <c r="B9402" t="s">
        <v>627</v>
      </c>
      <c r="C9402" t="s">
        <v>8</v>
      </c>
      <c r="D9402">
        <v>100</v>
      </c>
      <c r="E9402">
        <v>0</v>
      </c>
      <c r="F9402">
        <v>0</v>
      </c>
      <c r="G9402" t="s">
        <v>539</v>
      </c>
      <c r="H9402" t="e">
        <f>C9402-D9402</f>
        <v>#VALUE!</v>
      </c>
    </row>
    <row r="9403" spans="1:8" hidden="1" x14ac:dyDescent="0.25">
      <c r="A9403">
        <v>3466</v>
      </c>
      <c r="B9403" t="s">
        <v>755</v>
      </c>
      <c r="C9403" t="s">
        <v>8</v>
      </c>
      <c r="D9403">
        <v>2000</v>
      </c>
      <c r="E9403">
        <v>0</v>
      </c>
      <c r="F9403">
        <v>0</v>
      </c>
      <c r="G9403" t="s">
        <v>539</v>
      </c>
      <c r="H9403" t="e">
        <f>C9403-D9403</f>
        <v>#VALUE!</v>
      </c>
    </row>
    <row r="9404" spans="1:8" hidden="1" x14ac:dyDescent="0.25">
      <c r="A9404">
        <v>18567</v>
      </c>
      <c r="B9404" t="s">
        <v>779</v>
      </c>
      <c r="C9404" t="s">
        <v>8</v>
      </c>
      <c r="D9404">
        <v>150000</v>
      </c>
      <c r="E9404">
        <v>0</v>
      </c>
      <c r="F9404">
        <v>0</v>
      </c>
      <c r="G9404" t="s">
        <v>539</v>
      </c>
      <c r="H9404" t="e">
        <f>C9404-D9404</f>
        <v>#VALUE!</v>
      </c>
    </row>
    <row r="9405" spans="1:8" hidden="1" x14ac:dyDescent="0.25">
      <c r="A9405">
        <v>117</v>
      </c>
      <c r="B9405" t="s">
        <v>853</v>
      </c>
      <c r="C9405" t="s">
        <v>8</v>
      </c>
      <c r="D9405">
        <v>25</v>
      </c>
      <c r="E9405">
        <v>0</v>
      </c>
      <c r="F9405">
        <v>0</v>
      </c>
      <c r="G9405" t="s">
        <v>1795</v>
      </c>
      <c r="H9405" t="e">
        <f>C9405-D9405</f>
        <v>#VALUE!</v>
      </c>
    </row>
    <row r="9406" spans="1:8" hidden="1" x14ac:dyDescent="0.25">
      <c r="A9406">
        <v>159</v>
      </c>
      <c r="B9406" t="s">
        <v>475</v>
      </c>
      <c r="C9406" t="s">
        <v>8</v>
      </c>
      <c r="D9406">
        <v>25</v>
      </c>
      <c r="E9406">
        <v>0</v>
      </c>
      <c r="F9406">
        <v>0</v>
      </c>
      <c r="G9406" t="s">
        <v>1795</v>
      </c>
      <c r="H9406" t="e">
        <f>C9406-D9406</f>
        <v>#VALUE!</v>
      </c>
    </row>
    <row r="9407" spans="1:8" hidden="1" x14ac:dyDescent="0.25">
      <c r="A9407">
        <v>1179</v>
      </c>
      <c r="B9407" t="s">
        <v>477</v>
      </c>
      <c r="C9407" t="s">
        <v>8</v>
      </c>
      <c r="D9407">
        <v>125</v>
      </c>
      <c r="E9407">
        <v>0</v>
      </c>
      <c r="F9407">
        <v>0</v>
      </c>
      <c r="G9407" t="s">
        <v>1795</v>
      </c>
      <c r="H9407" t="e">
        <f>C9407-D9407</f>
        <v>#VALUE!</v>
      </c>
    </row>
    <row r="9408" spans="1:8" hidden="1" x14ac:dyDescent="0.25">
      <c r="A9408">
        <v>1205</v>
      </c>
      <c r="B9408" t="s">
        <v>478</v>
      </c>
      <c r="C9408" t="s">
        <v>8</v>
      </c>
      <c r="D9408">
        <v>500</v>
      </c>
      <c r="E9408">
        <v>0</v>
      </c>
      <c r="F9408">
        <v>0</v>
      </c>
      <c r="G9408" t="s">
        <v>1795</v>
      </c>
      <c r="H9408" t="e">
        <f>C9408-D9408</f>
        <v>#VALUE!</v>
      </c>
    </row>
    <row r="9409" spans="1:8" hidden="1" x14ac:dyDescent="0.25">
      <c r="A9409">
        <v>1645</v>
      </c>
      <c r="B9409" t="s">
        <v>479</v>
      </c>
      <c r="C9409" t="s">
        <v>8</v>
      </c>
      <c r="D9409">
        <v>2000</v>
      </c>
      <c r="E9409">
        <v>0</v>
      </c>
      <c r="F9409">
        <v>0</v>
      </c>
      <c r="G9409" t="s">
        <v>1795</v>
      </c>
      <c r="H9409" t="e">
        <f>C9409-D9409</f>
        <v>#VALUE!</v>
      </c>
    </row>
    <row r="9410" spans="1:8" hidden="1" x14ac:dyDescent="0.25">
      <c r="A9410">
        <v>1708</v>
      </c>
      <c r="B9410" t="s">
        <v>480</v>
      </c>
      <c r="C9410" t="s">
        <v>8</v>
      </c>
      <c r="D9410">
        <v>1000</v>
      </c>
      <c r="E9410">
        <v>0</v>
      </c>
      <c r="F9410">
        <v>0</v>
      </c>
      <c r="G9410" t="s">
        <v>1795</v>
      </c>
      <c r="H9410" t="e">
        <f>C9410-D9410</f>
        <v>#VALUE!</v>
      </c>
    </row>
    <row r="9411" spans="1:8" hidden="1" x14ac:dyDescent="0.25">
      <c r="A9411">
        <v>2287</v>
      </c>
      <c r="B9411" t="s">
        <v>855</v>
      </c>
      <c r="C9411" t="s">
        <v>8</v>
      </c>
      <c r="D9411">
        <v>125</v>
      </c>
      <c r="E9411">
        <v>0</v>
      </c>
      <c r="F9411">
        <v>0</v>
      </c>
      <c r="G9411" t="s">
        <v>1795</v>
      </c>
      <c r="H9411" t="e">
        <f>C9411-D9411</f>
        <v>#VALUE!</v>
      </c>
    </row>
    <row r="9412" spans="1:8" hidden="1" x14ac:dyDescent="0.25">
      <c r="A9412">
        <v>3770</v>
      </c>
      <c r="B9412" t="s">
        <v>506</v>
      </c>
      <c r="C9412" t="s">
        <v>8</v>
      </c>
      <c r="D9412">
        <v>500</v>
      </c>
      <c r="E9412">
        <v>0</v>
      </c>
      <c r="F9412">
        <v>0</v>
      </c>
      <c r="G9412" t="s">
        <v>1795</v>
      </c>
      <c r="H9412" t="e">
        <f>C9412-D9412</f>
        <v>#VALUE!</v>
      </c>
    </row>
    <row r="9413" spans="1:8" hidden="1" x14ac:dyDescent="0.25">
      <c r="A9413">
        <v>3771</v>
      </c>
      <c r="B9413" t="s">
        <v>507</v>
      </c>
      <c r="C9413" t="s">
        <v>8</v>
      </c>
      <c r="D9413">
        <v>1000</v>
      </c>
      <c r="E9413">
        <v>0</v>
      </c>
      <c r="F9413">
        <v>0</v>
      </c>
      <c r="G9413" t="s">
        <v>1795</v>
      </c>
      <c r="H9413" t="e">
        <f>C9413-D9413</f>
        <v>#VALUE!</v>
      </c>
    </row>
    <row r="9414" spans="1:8" hidden="1" x14ac:dyDescent="0.25">
      <c r="A9414">
        <v>4599</v>
      </c>
      <c r="B9414" t="s">
        <v>508</v>
      </c>
      <c r="C9414" t="s">
        <v>8</v>
      </c>
      <c r="D9414">
        <v>2000</v>
      </c>
      <c r="E9414">
        <v>0</v>
      </c>
      <c r="F9414">
        <v>0</v>
      </c>
      <c r="G9414" t="s">
        <v>1795</v>
      </c>
      <c r="H9414" t="e">
        <f>C9414-D9414</f>
        <v>#VALUE!</v>
      </c>
    </row>
    <row r="9415" spans="1:8" hidden="1" x14ac:dyDescent="0.25">
      <c r="A9415">
        <v>8766</v>
      </c>
      <c r="B9415" t="s">
        <v>512</v>
      </c>
      <c r="C9415" t="s">
        <v>8</v>
      </c>
      <c r="D9415">
        <v>4000</v>
      </c>
      <c r="E9415">
        <v>0</v>
      </c>
      <c r="F9415">
        <v>0</v>
      </c>
      <c r="G9415" t="s">
        <v>1795</v>
      </c>
      <c r="H9415" t="e">
        <f>C9415-D9415</f>
        <v>#VALUE!</v>
      </c>
    </row>
    <row r="9416" spans="1:8" hidden="1" x14ac:dyDescent="0.25">
      <c r="A9416">
        <v>8952</v>
      </c>
      <c r="B9416" t="s">
        <v>514</v>
      </c>
      <c r="C9416" t="s">
        <v>8</v>
      </c>
      <c r="D9416">
        <v>4000</v>
      </c>
      <c r="E9416">
        <v>0</v>
      </c>
      <c r="F9416">
        <v>0</v>
      </c>
      <c r="G9416" t="s">
        <v>1795</v>
      </c>
      <c r="H9416" t="e">
        <f>C9416-D9416</f>
        <v>#VALUE!</v>
      </c>
    </row>
    <row r="9417" spans="1:8" hidden="1" x14ac:dyDescent="0.25">
      <c r="A9417">
        <v>11444</v>
      </c>
      <c r="B9417" t="s">
        <v>1796</v>
      </c>
      <c r="C9417" t="s">
        <v>8</v>
      </c>
      <c r="D9417">
        <v>4000</v>
      </c>
      <c r="E9417">
        <v>0</v>
      </c>
      <c r="F9417">
        <v>0</v>
      </c>
      <c r="G9417" t="s">
        <v>419</v>
      </c>
      <c r="H9417" t="e">
        <f>C9417-D9417</f>
        <v>#VALUE!</v>
      </c>
    </row>
    <row r="9418" spans="1:8" hidden="1" x14ac:dyDescent="0.25">
      <c r="A9418">
        <v>13483</v>
      </c>
      <c r="B9418" t="s">
        <v>1797</v>
      </c>
      <c r="C9418" t="s">
        <v>8</v>
      </c>
      <c r="D9418">
        <v>15000</v>
      </c>
      <c r="E9418">
        <v>0</v>
      </c>
      <c r="F9418">
        <v>0</v>
      </c>
      <c r="G9418" t="s">
        <v>419</v>
      </c>
      <c r="H9418" t="e">
        <f>C9418-D9418</f>
        <v>#VALUE!</v>
      </c>
    </row>
    <row r="9419" spans="1:8" hidden="1" x14ac:dyDescent="0.25">
      <c r="A9419">
        <v>159</v>
      </c>
      <c r="B9419" t="s">
        <v>475</v>
      </c>
      <c r="C9419" t="s">
        <v>8</v>
      </c>
      <c r="D9419">
        <v>25</v>
      </c>
      <c r="E9419">
        <v>0</v>
      </c>
      <c r="F9419">
        <v>0</v>
      </c>
      <c r="G9419" t="s">
        <v>1798</v>
      </c>
      <c r="H9419" t="e">
        <f>C9419-D9419</f>
        <v>#VALUE!</v>
      </c>
    </row>
    <row r="9420" spans="1:8" hidden="1" x14ac:dyDescent="0.25">
      <c r="A9420">
        <v>414</v>
      </c>
      <c r="B9420" t="s">
        <v>460</v>
      </c>
      <c r="C9420" t="s">
        <v>8</v>
      </c>
      <c r="D9420">
        <v>125</v>
      </c>
      <c r="E9420">
        <v>0</v>
      </c>
      <c r="F9420">
        <v>0</v>
      </c>
      <c r="G9420" t="s">
        <v>1798</v>
      </c>
      <c r="H9420" t="e">
        <f>C9420-D9420</f>
        <v>#VALUE!</v>
      </c>
    </row>
    <row r="9421" spans="1:8" hidden="1" x14ac:dyDescent="0.25">
      <c r="A9421">
        <v>422</v>
      </c>
      <c r="B9421" t="s">
        <v>462</v>
      </c>
      <c r="C9421" t="s">
        <v>8</v>
      </c>
      <c r="D9421">
        <v>500</v>
      </c>
      <c r="E9421">
        <v>0</v>
      </c>
      <c r="F9421">
        <v>0</v>
      </c>
      <c r="G9421" t="s">
        <v>1798</v>
      </c>
      <c r="H9421" t="e">
        <f>C9421-D9421</f>
        <v>#VALUE!</v>
      </c>
    </row>
    <row r="9422" spans="1:8" hidden="1" x14ac:dyDescent="0.25">
      <c r="A9422">
        <v>1179</v>
      </c>
      <c r="B9422" t="s">
        <v>477</v>
      </c>
      <c r="C9422" t="s">
        <v>8</v>
      </c>
      <c r="D9422">
        <v>125</v>
      </c>
      <c r="E9422">
        <v>0</v>
      </c>
      <c r="F9422">
        <v>0</v>
      </c>
      <c r="G9422" t="s">
        <v>1798</v>
      </c>
      <c r="H9422" t="e">
        <f>C9422-D9422</f>
        <v>#VALUE!</v>
      </c>
    </row>
    <row r="9423" spans="1:8" hidden="1" x14ac:dyDescent="0.25">
      <c r="A9423">
        <v>1205</v>
      </c>
      <c r="B9423" t="s">
        <v>478</v>
      </c>
      <c r="C9423" t="s">
        <v>8</v>
      </c>
      <c r="D9423">
        <v>500</v>
      </c>
      <c r="E9423">
        <v>0</v>
      </c>
      <c r="F9423">
        <v>0</v>
      </c>
      <c r="G9423" t="s">
        <v>1798</v>
      </c>
      <c r="H9423" t="e">
        <f>C9423-D9423</f>
        <v>#VALUE!</v>
      </c>
    </row>
    <row r="9424" spans="1:8" hidden="1" x14ac:dyDescent="0.25">
      <c r="A9424">
        <v>1645</v>
      </c>
      <c r="B9424" t="s">
        <v>479</v>
      </c>
      <c r="C9424" t="s">
        <v>8</v>
      </c>
      <c r="D9424">
        <v>2000</v>
      </c>
      <c r="E9424">
        <v>0</v>
      </c>
      <c r="F9424">
        <v>0</v>
      </c>
      <c r="G9424" t="s">
        <v>1798</v>
      </c>
      <c r="H9424" t="e">
        <f>C9424-D9424</f>
        <v>#VALUE!</v>
      </c>
    </row>
    <row r="9425" spans="1:8" hidden="1" x14ac:dyDescent="0.25">
      <c r="A9425">
        <v>1707</v>
      </c>
      <c r="B9425" t="s">
        <v>463</v>
      </c>
      <c r="C9425" t="s">
        <v>8</v>
      </c>
      <c r="D9425">
        <v>1000</v>
      </c>
      <c r="E9425">
        <v>0</v>
      </c>
      <c r="F9425">
        <v>0</v>
      </c>
      <c r="G9425" t="s">
        <v>1798</v>
      </c>
      <c r="H9425" t="e">
        <f>C9425-D9425</f>
        <v>#VALUE!</v>
      </c>
    </row>
    <row r="9426" spans="1:8" hidden="1" x14ac:dyDescent="0.25">
      <c r="A9426">
        <v>1708</v>
      </c>
      <c r="B9426" t="s">
        <v>480</v>
      </c>
      <c r="C9426" t="s">
        <v>8</v>
      </c>
      <c r="D9426">
        <v>1000</v>
      </c>
      <c r="E9426">
        <v>0</v>
      </c>
      <c r="F9426">
        <v>0</v>
      </c>
      <c r="G9426" t="s">
        <v>1798</v>
      </c>
      <c r="H9426" t="e">
        <f>C9426-D9426</f>
        <v>#VALUE!</v>
      </c>
    </row>
    <row r="9427" spans="1:8" hidden="1" x14ac:dyDescent="0.25">
      <c r="A9427">
        <v>2070</v>
      </c>
      <c r="B9427" t="s">
        <v>464</v>
      </c>
      <c r="C9427" t="s">
        <v>8</v>
      </c>
      <c r="D9427">
        <v>25</v>
      </c>
      <c r="E9427">
        <v>0</v>
      </c>
      <c r="F9427">
        <v>0</v>
      </c>
      <c r="G9427" t="s">
        <v>1798</v>
      </c>
      <c r="H9427" t="e">
        <f>C9427-D9427</f>
        <v>#VALUE!</v>
      </c>
    </row>
    <row r="9428" spans="1:8" hidden="1" x14ac:dyDescent="0.25">
      <c r="A9428">
        <v>3927</v>
      </c>
      <c r="B9428" t="s">
        <v>465</v>
      </c>
      <c r="C9428" t="s">
        <v>8</v>
      </c>
      <c r="D9428">
        <v>2000</v>
      </c>
      <c r="E9428">
        <v>0</v>
      </c>
      <c r="F9428">
        <v>0</v>
      </c>
      <c r="G9428" t="s">
        <v>1798</v>
      </c>
      <c r="H9428" t="e">
        <f>C9428-D9428</f>
        <v>#VALUE!</v>
      </c>
    </row>
    <row r="9429" spans="1:8" hidden="1" x14ac:dyDescent="0.25">
      <c r="A9429">
        <v>8766</v>
      </c>
      <c r="B9429" t="s">
        <v>512</v>
      </c>
      <c r="C9429" t="s">
        <v>8</v>
      </c>
      <c r="D9429">
        <v>4000</v>
      </c>
      <c r="E9429">
        <v>0</v>
      </c>
      <c r="F9429">
        <v>0</v>
      </c>
      <c r="G9429" t="s">
        <v>1798</v>
      </c>
      <c r="H9429" t="e">
        <f>C9429-D9429</f>
        <v>#VALUE!</v>
      </c>
    </row>
    <row r="9430" spans="1:8" hidden="1" x14ac:dyDescent="0.25">
      <c r="A9430">
        <v>8932</v>
      </c>
      <c r="B9430" t="s">
        <v>466</v>
      </c>
      <c r="C9430" t="s">
        <v>8</v>
      </c>
      <c r="D9430">
        <v>4000</v>
      </c>
      <c r="E9430">
        <v>0</v>
      </c>
      <c r="F9430">
        <v>0</v>
      </c>
      <c r="G9430" t="s">
        <v>1798</v>
      </c>
      <c r="H9430" t="e">
        <f>C9430-D9430</f>
        <v>#VALUE!</v>
      </c>
    </row>
    <row r="9431" spans="1:8" hidden="1" x14ac:dyDescent="0.25">
      <c r="A9431">
        <v>2880</v>
      </c>
      <c r="B9431" t="s">
        <v>627</v>
      </c>
      <c r="C9431" t="s">
        <v>8</v>
      </c>
      <c r="D9431">
        <v>100</v>
      </c>
      <c r="E9431">
        <v>0</v>
      </c>
      <c r="F9431">
        <v>0</v>
      </c>
      <c r="G9431" t="s">
        <v>576</v>
      </c>
      <c r="H9431" t="e">
        <f>C9431-D9431</f>
        <v>#VALUE!</v>
      </c>
    </row>
    <row r="9432" spans="1:8" hidden="1" x14ac:dyDescent="0.25">
      <c r="A9432">
        <v>3466</v>
      </c>
      <c r="B9432" t="s">
        <v>755</v>
      </c>
      <c r="C9432" t="s">
        <v>8</v>
      </c>
      <c r="D9432">
        <v>2000</v>
      </c>
      <c r="E9432">
        <v>0</v>
      </c>
      <c r="F9432">
        <v>0</v>
      </c>
      <c r="G9432" t="s">
        <v>576</v>
      </c>
      <c r="H9432" t="e">
        <f>C9432-D9432</f>
        <v>#VALUE!</v>
      </c>
    </row>
    <row r="9433" spans="1:8" hidden="1" x14ac:dyDescent="0.25">
      <c r="A9433">
        <v>4399</v>
      </c>
      <c r="B9433" t="s">
        <v>829</v>
      </c>
      <c r="C9433" t="s">
        <v>8</v>
      </c>
      <c r="D9433">
        <v>200</v>
      </c>
      <c r="E9433">
        <v>0</v>
      </c>
      <c r="F9433">
        <v>0</v>
      </c>
      <c r="G9433" t="s">
        <v>576</v>
      </c>
      <c r="H9433" t="e">
        <f>C9433-D9433</f>
        <v>#VALUE!</v>
      </c>
    </row>
    <row r="9434" spans="1:8" hidden="1" x14ac:dyDescent="0.25">
      <c r="A9434">
        <v>4400</v>
      </c>
      <c r="B9434" t="s">
        <v>830</v>
      </c>
      <c r="C9434" t="s">
        <v>8</v>
      </c>
      <c r="D9434">
        <v>2000</v>
      </c>
      <c r="E9434">
        <v>0</v>
      </c>
      <c r="F9434">
        <v>0</v>
      </c>
      <c r="G9434" t="s">
        <v>576</v>
      </c>
      <c r="H9434" t="e">
        <f>C9434-D9434</f>
        <v>#VALUE!</v>
      </c>
    </row>
    <row r="9435" spans="1:8" hidden="1" x14ac:dyDescent="0.25">
      <c r="A9435">
        <v>10647</v>
      </c>
      <c r="B9435" t="s">
        <v>1042</v>
      </c>
      <c r="C9435" t="s">
        <v>8</v>
      </c>
      <c r="D9435">
        <v>2000</v>
      </c>
      <c r="E9435">
        <v>0</v>
      </c>
      <c r="F9435">
        <v>0</v>
      </c>
      <c r="G9435" t="s">
        <v>576</v>
      </c>
      <c r="H9435" t="e">
        <f>C9435-D9435</f>
        <v>#VALUE!</v>
      </c>
    </row>
    <row r="9436" spans="1:8" hidden="1" x14ac:dyDescent="0.25">
      <c r="A9436">
        <v>10648</v>
      </c>
      <c r="B9436" t="s">
        <v>1043</v>
      </c>
      <c r="C9436" t="s">
        <v>8</v>
      </c>
      <c r="D9436">
        <v>500</v>
      </c>
      <c r="E9436">
        <v>0</v>
      </c>
      <c r="F9436">
        <v>0</v>
      </c>
      <c r="G9436" t="s">
        <v>576</v>
      </c>
      <c r="H9436" t="e">
        <f>C9436-D9436</f>
        <v>#VALUE!</v>
      </c>
    </row>
    <row r="9437" spans="1:8" hidden="1" x14ac:dyDescent="0.25">
      <c r="A9437">
        <v>2512</v>
      </c>
      <c r="B9437" t="s">
        <v>657</v>
      </c>
      <c r="C9437" t="s">
        <v>8</v>
      </c>
      <c r="D9437">
        <v>10</v>
      </c>
      <c r="E9437">
        <v>0</v>
      </c>
      <c r="F9437">
        <v>0</v>
      </c>
      <c r="G9437" t="s">
        <v>577</v>
      </c>
      <c r="H9437" t="e">
        <f>C9437-D9437</f>
        <v>#VALUE!</v>
      </c>
    </row>
    <row r="9438" spans="1:8" hidden="1" x14ac:dyDescent="0.25">
      <c r="A9438">
        <v>2515</v>
      </c>
      <c r="B9438" t="s">
        <v>712</v>
      </c>
      <c r="C9438" t="s">
        <v>8</v>
      </c>
      <c r="D9438">
        <v>50</v>
      </c>
      <c r="E9438">
        <v>0</v>
      </c>
      <c r="F9438">
        <v>0</v>
      </c>
      <c r="G9438" t="s">
        <v>577</v>
      </c>
      <c r="H9438" t="e">
        <f>C9438-D9438</f>
        <v>#VALUE!</v>
      </c>
    </row>
    <row r="9439" spans="1:8" hidden="1" x14ac:dyDescent="0.25">
      <c r="A9439">
        <v>2516</v>
      </c>
      <c r="B9439" t="s">
        <v>658</v>
      </c>
      <c r="C9439" t="s">
        <v>8</v>
      </c>
      <c r="D9439">
        <v>10</v>
      </c>
      <c r="E9439">
        <v>0</v>
      </c>
      <c r="F9439">
        <v>0</v>
      </c>
      <c r="G9439" t="s">
        <v>577</v>
      </c>
      <c r="H9439" t="e">
        <f>C9439-D9439</f>
        <v>#VALUE!</v>
      </c>
    </row>
    <row r="9440" spans="1:8" hidden="1" x14ac:dyDescent="0.25">
      <c r="A9440">
        <v>2519</v>
      </c>
      <c r="B9440" t="s">
        <v>713</v>
      </c>
      <c r="C9440" t="s">
        <v>8</v>
      </c>
      <c r="D9440">
        <v>50</v>
      </c>
      <c r="E9440">
        <v>0</v>
      </c>
      <c r="F9440">
        <v>0</v>
      </c>
      <c r="G9440" t="s">
        <v>577</v>
      </c>
      <c r="H9440" t="e">
        <f>C9440-D9440</f>
        <v>#VALUE!</v>
      </c>
    </row>
    <row r="9441" spans="1:8" hidden="1" x14ac:dyDescent="0.25">
      <c r="A9441">
        <v>3023</v>
      </c>
      <c r="B9441" t="s">
        <v>986</v>
      </c>
      <c r="C9441" t="s">
        <v>8</v>
      </c>
      <c r="D9441">
        <v>3771</v>
      </c>
      <c r="E9441">
        <v>0</v>
      </c>
      <c r="F9441">
        <v>0</v>
      </c>
      <c r="G9441" t="s">
        <v>577</v>
      </c>
      <c r="H9441" t="e">
        <f>C9441-D9441</f>
        <v>#VALUE!</v>
      </c>
    </row>
    <row r="9442" spans="1:8" hidden="1" x14ac:dyDescent="0.25">
      <c r="A9442">
        <v>3024</v>
      </c>
      <c r="B9442" t="s">
        <v>987</v>
      </c>
      <c r="C9442" t="s">
        <v>8</v>
      </c>
      <c r="D9442">
        <v>7098</v>
      </c>
      <c r="E9442">
        <v>0</v>
      </c>
      <c r="F9442">
        <v>0</v>
      </c>
      <c r="G9442" t="s">
        <v>577</v>
      </c>
      <c r="H9442" t="e">
        <f>C9442-D9442</f>
        <v>#VALUE!</v>
      </c>
    </row>
    <row r="9443" spans="1:8" hidden="1" x14ac:dyDescent="0.25">
      <c r="A9443">
        <v>3025</v>
      </c>
      <c r="B9443" t="s">
        <v>1302</v>
      </c>
      <c r="C9443" t="s">
        <v>8</v>
      </c>
      <c r="D9443">
        <v>18478</v>
      </c>
      <c r="E9443">
        <v>0</v>
      </c>
      <c r="F9443">
        <v>0</v>
      </c>
      <c r="G9443" t="s">
        <v>577</v>
      </c>
      <c r="H9443" t="e">
        <f>C9443-D9443</f>
        <v>#VALUE!</v>
      </c>
    </row>
    <row r="9444" spans="1:8" hidden="1" x14ac:dyDescent="0.25">
      <c r="A9444">
        <v>3026</v>
      </c>
      <c r="B9444" t="s">
        <v>717</v>
      </c>
      <c r="C9444" t="s">
        <v>8</v>
      </c>
      <c r="D9444">
        <v>3812</v>
      </c>
      <c r="E9444">
        <v>0</v>
      </c>
      <c r="F9444">
        <v>0</v>
      </c>
      <c r="G9444" t="s">
        <v>577</v>
      </c>
      <c r="H9444" t="e">
        <f>C9444-D9444</f>
        <v>#VALUE!</v>
      </c>
    </row>
    <row r="9445" spans="1:8" hidden="1" x14ac:dyDescent="0.25">
      <c r="A9445">
        <v>3027</v>
      </c>
      <c r="B9445" t="s">
        <v>718</v>
      </c>
      <c r="C9445" t="s">
        <v>8</v>
      </c>
      <c r="D9445">
        <v>6349</v>
      </c>
      <c r="E9445">
        <v>0</v>
      </c>
      <c r="F9445">
        <v>0</v>
      </c>
      <c r="G9445" t="s">
        <v>577</v>
      </c>
      <c r="H9445" t="e">
        <f>C9445-D9445</f>
        <v>#VALUE!</v>
      </c>
    </row>
    <row r="9446" spans="1:8" hidden="1" x14ac:dyDescent="0.25">
      <c r="A9446">
        <v>3030</v>
      </c>
      <c r="B9446" t="s">
        <v>714</v>
      </c>
      <c r="C9446" t="s">
        <v>8</v>
      </c>
      <c r="D9446">
        <v>300</v>
      </c>
      <c r="E9446">
        <v>0</v>
      </c>
      <c r="F9446">
        <v>0</v>
      </c>
      <c r="G9446" t="s">
        <v>577</v>
      </c>
      <c r="H9446" t="e">
        <f>C9446-D9446</f>
        <v>#VALUE!</v>
      </c>
    </row>
    <row r="9447" spans="1:8" hidden="1" x14ac:dyDescent="0.25">
      <c r="A9447">
        <v>3033</v>
      </c>
      <c r="B9447" t="s">
        <v>715</v>
      </c>
      <c r="C9447" t="s">
        <v>8</v>
      </c>
      <c r="D9447">
        <v>300</v>
      </c>
      <c r="E9447">
        <v>0</v>
      </c>
      <c r="F9447">
        <v>0</v>
      </c>
      <c r="G9447" t="s">
        <v>577</v>
      </c>
      <c r="H9447" t="e">
        <f>C9447-D9447</f>
        <v>#VALUE!</v>
      </c>
    </row>
    <row r="9448" spans="1:8" hidden="1" x14ac:dyDescent="0.25">
      <c r="A9448">
        <v>5439</v>
      </c>
      <c r="B9448" t="s">
        <v>719</v>
      </c>
      <c r="C9448" t="s">
        <v>8</v>
      </c>
      <c r="D9448">
        <v>100</v>
      </c>
      <c r="E9448">
        <v>0</v>
      </c>
      <c r="F9448">
        <v>0</v>
      </c>
      <c r="G9448" t="s">
        <v>577</v>
      </c>
      <c r="H9448" t="e">
        <f>C9448-D9448</f>
        <v>#VALUE!</v>
      </c>
    </row>
    <row r="9449" spans="1:8" hidden="1" x14ac:dyDescent="0.25">
      <c r="A9449">
        <v>11284</v>
      </c>
      <c r="B9449" t="s">
        <v>770</v>
      </c>
      <c r="C9449" t="s">
        <v>8</v>
      </c>
      <c r="D9449">
        <v>1000</v>
      </c>
      <c r="E9449">
        <v>0</v>
      </c>
      <c r="F9449">
        <v>0</v>
      </c>
      <c r="G9449" t="s">
        <v>577</v>
      </c>
      <c r="H9449" t="e">
        <f>C9449-D9449</f>
        <v>#VALUE!</v>
      </c>
    </row>
    <row r="9450" spans="1:8" hidden="1" x14ac:dyDescent="0.25">
      <c r="A9450">
        <v>11285</v>
      </c>
      <c r="B9450" t="s">
        <v>720</v>
      </c>
      <c r="C9450" t="s">
        <v>8</v>
      </c>
      <c r="D9450">
        <v>1000</v>
      </c>
      <c r="E9450">
        <v>0</v>
      </c>
      <c r="F9450">
        <v>0</v>
      </c>
      <c r="G9450" t="s">
        <v>577</v>
      </c>
      <c r="H9450" t="e">
        <f>C9450-D9450</f>
        <v>#VALUE!</v>
      </c>
    </row>
    <row r="9451" spans="1:8" hidden="1" x14ac:dyDescent="0.25">
      <c r="A9451">
        <v>11362</v>
      </c>
      <c r="B9451" t="s">
        <v>721</v>
      </c>
      <c r="C9451" t="s">
        <v>8</v>
      </c>
      <c r="D9451">
        <v>1000</v>
      </c>
      <c r="E9451">
        <v>0</v>
      </c>
      <c r="F9451">
        <v>0</v>
      </c>
      <c r="G9451" t="s">
        <v>577</v>
      </c>
      <c r="H9451" t="e">
        <f>C9451-D9451</f>
        <v>#VALUE!</v>
      </c>
    </row>
    <row r="9452" spans="1:8" hidden="1" x14ac:dyDescent="0.25">
      <c r="A9452">
        <v>2507</v>
      </c>
      <c r="B9452" t="s">
        <v>908</v>
      </c>
      <c r="C9452" t="s">
        <v>8</v>
      </c>
      <c r="D9452">
        <v>1752</v>
      </c>
      <c r="E9452">
        <v>0</v>
      </c>
      <c r="F9452">
        <v>0</v>
      </c>
      <c r="G9452" t="s">
        <v>578</v>
      </c>
      <c r="H9452" t="e">
        <f>C9452-D9452</f>
        <v>#VALUE!</v>
      </c>
    </row>
    <row r="9453" spans="1:8" hidden="1" x14ac:dyDescent="0.25">
      <c r="A9453">
        <v>2512</v>
      </c>
      <c r="B9453" t="s">
        <v>657</v>
      </c>
      <c r="C9453" t="s">
        <v>8</v>
      </c>
      <c r="D9453">
        <v>10</v>
      </c>
      <c r="E9453">
        <v>0</v>
      </c>
      <c r="F9453">
        <v>0</v>
      </c>
      <c r="G9453" t="s">
        <v>578</v>
      </c>
      <c r="H9453" t="e">
        <f>C9453-D9453</f>
        <v>#VALUE!</v>
      </c>
    </row>
    <row r="9454" spans="1:8" hidden="1" x14ac:dyDescent="0.25">
      <c r="A9454">
        <v>2515</v>
      </c>
      <c r="B9454" t="s">
        <v>712</v>
      </c>
      <c r="C9454" t="s">
        <v>8</v>
      </c>
      <c r="D9454">
        <v>50</v>
      </c>
      <c r="E9454">
        <v>0</v>
      </c>
      <c r="F9454">
        <v>0</v>
      </c>
      <c r="G9454" t="s">
        <v>578</v>
      </c>
      <c r="H9454" t="e">
        <f>C9454-D9454</f>
        <v>#VALUE!</v>
      </c>
    </row>
    <row r="9455" spans="1:8" hidden="1" x14ac:dyDescent="0.25">
      <c r="A9455">
        <v>3026</v>
      </c>
      <c r="B9455" t="s">
        <v>717</v>
      </c>
      <c r="C9455" t="s">
        <v>8</v>
      </c>
      <c r="D9455">
        <v>3812</v>
      </c>
      <c r="E9455">
        <v>0</v>
      </c>
      <c r="F9455">
        <v>0</v>
      </c>
      <c r="G9455" t="s">
        <v>578</v>
      </c>
      <c r="H9455" t="e">
        <f>C9455-D9455</f>
        <v>#VALUE!</v>
      </c>
    </row>
    <row r="9456" spans="1:8" hidden="1" x14ac:dyDescent="0.25">
      <c r="A9456">
        <v>5439</v>
      </c>
      <c r="B9456" t="s">
        <v>719</v>
      </c>
      <c r="C9456" t="s">
        <v>8</v>
      </c>
      <c r="D9456">
        <v>100</v>
      </c>
      <c r="E9456">
        <v>0</v>
      </c>
      <c r="F9456">
        <v>0</v>
      </c>
      <c r="G9456" t="s">
        <v>578</v>
      </c>
      <c r="H9456" t="e">
        <f>C9456-D9456</f>
        <v>#VALUE!</v>
      </c>
    </row>
    <row r="9457" spans="1:8" hidden="1" x14ac:dyDescent="0.25">
      <c r="A9457">
        <v>11362</v>
      </c>
      <c r="B9457" t="s">
        <v>721</v>
      </c>
      <c r="C9457" t="s">
        <v>8</v>
      </c>
      <c r="D9457">
        <v>1000</v>
      </c>
      <c r="E9457">
        <v>0</v>
      </c>
      <c r="F9457">
        <v>0</v>
      </c>
      <c r="G9457" t="s">
        <v>578</v>
      </c>
      <c r="H9457" t="e">
        <f>C9457-D9457</f>
        <v>#VALUE!</v>
      </c>
    </row>
    <row r="9458" spans="1:8" hidden="1" x14ac:dyDescent="0.25">
      <c r="A9458">
        <v>2509</v>
      </c>
      <c r="B9458" t="s">
        <v>928</v>
      </c>
      <c r="C9458" t="s">
        <v>8</v>
      </c>
      <c r="D9458">
        <v>414</v>
      </c>
      <c r="E9458">
        <v>0</v>
      </c>
      <c r="F9458">
        <v>0</v>
      </c>
      <c r="G9458" t="s">
        <v>368</v>
      </c>
      <c r="H9458" t="e">
        <f>C9458-D9458</f>
        <v>#VALUE!</v>
      </c>
    </row>
    <row r="9459" spans="1:8" hidden="1" x14ac:dyDescent="0.25">
      <c r="A9459">
        <v>2511</v>
      </c>
      <c r="B9459" t="s">
        <v>985</v>
      </c>
      <c r="C9459" t="s">
        <v>8</v>
      </c>
      <c r="D9459">
        <v>1324</v>
      </c>
      <c r="E9459">
        <v>0</v>
      </c>
      <c r="F9459">
        <v>0</v>
      </c>
      <c r="G9459" t="s">
        <v>368</v>
      </c>
      <c r="H9459" t="e">
        <f>C9459-D9459</f>
        <v>#VALUE!</v>
      </c>
    </row>
    <row r="9460" spans="1:8" hidden="1" x14ac:dyDescent="0.25">
      <c r="A9460">
        <v>2512</v>
      </c>
      <c r="B9460" t="s">
        <v>657</v>
      </c>
      <c r="C9460" t="s">
        <v>8</v>
      </c>
      <c r="D9460">
        <v>10</v>
      </c>
      <c r="E9460">
        <v>0</v>
      </c>
      <c r="F9460">
        <v>0</v>
      </c>
      <c r="G9460" t="s">
        <v>368</v>
      </c>
      <c r="H9460" t="e">
        <f>C9460-D9460</f>
        <v>#VALUE!</v>
      </c>
    </row>
    <row r="9461" spans="1:8" hidden="1" x14ac:dyDescent="0.25">
      <c r="A9461">
        <v>2515</v>
      </c>
      <c r="B9461" t="s">
        <v>712</v>
      </c>
      <c r="C9461" t="s">
        <v>8</v>
      </c>
      <c r="D9461">
        <v>50</v>
      </c>
      <c r="E9461">
        <v>0</v>
      </c>
      <c r="F9461">
        <v>0</v>
      </c>
      <c r="G9461" t="s">
        <v>368</v>
      </c>
      <c r="H9461" t="e">
        <f>C9461-D9461</f>
        <v>#VALUE!</v>
      </c>
    </row>
    <row r="9462" spans="1:8" hidden="1" x14ac:dyDescent="0.25">
      <c r="A9462">
        <v>2516</v>
      </c>
      <c r="B9462" t="s">
        <v>658</v>
      </c>
      <c r="C9462" t="s">
        <v>8</v>
      </c>
      <c r="D9462">
        <v>10</v>
      </c>
      <c r="E9462">
        <v>0</v>
      </c>
      <c r="F9462">
        <v>0</v>
      </c>
      <c r="G9462" t="s">
        <v>368</v>
      </c>
      <c r="H9462" t="e">
        <f>C9462-D9462</f>
        <v>#VALUE!</v>
      </c>
    </row>
    <row r="9463" spans="1:8" hidden="1" x14ac:dyDescent="0.25">
      <c r="A9463">
        <v>2519</v>
      </c>
      <c r="B9463" t="s">
        <v>713</v>
      </c>
      <c r="C9463" t="s">
        <v>8</v>
      </c>
      <c r="D9463">
        <v>50</v>
      </c>
      <c r="E9463">
        <v>0</v>
      </c>
      <c r="F9463">
        <v>0</v>
      </c>
      <c r="G9463" t="s">
        <v>368</v>
      </c>
      <c r="H9463" t="e">
        <f>C9463-D9463</f>
        <v>#VALUE!</v>
      </c>
    </row>
    <row r="9464" spans="1:8" hidden="1" x14ac:dyDescent="0.25">
      <c r="A9464">
        <v>3023</v>
      </c>
      <c r="B9464" t="s">
        <v>986</v>
      </c>
      <c r="C9464" t="s">
        <v>8</v>
      </c>
      <c r="D9464">
        <v>3771</v>
      </c>
      <c r="E9464">
        <v>0</v>
      </c>
      <c r="F9464">
        <v>0</v>
      </c>
      <c r="G9464" t="s">
        <v>368</v>
      </c>
      <c r="H9464" t="e">
        <f>C9464-D9464</f>
        <v>#VALUE!</v>
      </c>
    </row>
    <row r="9465" spans="1:8" hidden="1" x14ac:dyDescent="0.25">
      <c r="A9465">
        <v>3024</v>
      </c>
      <c r="B9465" t="s">
        <v>987</v>
      </c>
      <c r="C9465" t="s">
        <v>8</v>
      </c>
      <c r="D9465">
        <v>7098</v>
      </c>
      <c r="E9465">
        <v>0</v>
      </c>
      <c r="F9465">
        <v>0</v>
      </c>
      <c r="G9465" t="s">
        <v>368</v>
      </c>
      <c r="H9465" t="e">
        <f>C9465-D9465</f>
        <v>#VALUE!</v>
      </c>
    </row>
    <row r="9466" spans="1:8" hidden="1" x14ac:dyDescent="0.25">
      <c r="A9466">
        <v>3026</v>
      </c>
      <c r="B9466" t="s">
        <v>717</v>
      </c>
      <c r="C9466" t="s">
        <v>8</v>
      </c>
      <c r="D9466">
        <v>3812</v>
      </c>
      <c r="E9466">
        <v>0</v>
      </c>
      <c r="F9466">
        <v>0</v>
      </c>
      <c r="G9466" t="s">
        <v>368</v>
      </c>
      <c r="H9466" t="e">
        <f>C9466-D9466</f>
        <v>#VALUE!</v>
      </c>
    </row>
    <row r="9467" spans="1:8" hidden="1" x14ac:dyDescent="0.25">
      <c r="A9467">
        <v>3027</v>
      </c>
      <c r="B9467" t="s">
        <v>718</v>
      </c>
      <c r="C9467" t="s">
        <v>8</v>
      </c>
      <c r="D9467">
        <v>6349</v>
      </c>
      <c r="E9467">
        <v>0</v>
      </c>
      <c r="F9467">
        <v>0</v>
      </c>
      <c r="G9467" t="s">
        <v>368</v>
      </c>
      <c r="H9467" t="e">
        <f>C9467-D9467</f>
        <v>#VALUE!</v>
      </c>
    </row>
    <row r="9468" spans="1:8" hidden="1" x14ac:dyDescent="0.25">
      <c r="A9468">
        <v>3030</v>
      </c>
      <c r="B9468" t="s">
        <v>714</v>
      </c>
      <c r="C9468" t="s">
        <v>8</v>
      </c>
      <c r="D9468">
        <v>300</v>
      </c>
      <c r="E9468">
        <v>0</v>
      </c>
      <c r="F9468">
        <v>0</v>
      </c>
      <c r="G9468" t="s">
        <v>368</v>
      </c>
      <c r="H9468" t="e">
        <f>C9468-D9468</f>
        <v>#VALUE!</v>
      </c>
    </row>
    <row r="9469" spans="1:8" hidden="1" x14ac:dyDescent="0.25">
      <c r="A9469">
        <v>3033</v>
      </c>
      <c r="B9469" t="s">
        <v>715</v>
      </c>
      <c r="C9469" t="s">
        <v>8</v>
      </c>
      <c r="D9469">
        <v>300</v>
      </c>
      <c r="E9469">
        <v>0</v>
      </c>
      <c r="F9469">
        <v>0</v>
      </c>
      <c r="G9469" t="s">
        <v>368</v>
      </c>
      <c r="H9469" t="e">
        <f>C9469-D9469</f>
        <v>#VALUE!</v>
      </c>
    </row>
    <row r="9470" spans="1:8" hidden="1" x14ac:dyDescent="0.25">
      <c r="A9470">
        <v>5439</v>
      </c>
      <c r="B9470" t="s">
        <v>719</v>
      </c>
      <c r="C9470" t="s">
        <v>8</v>
      </c>
      <c r="D9470">
        <v>100</v>
      </c>
      <c r="E9470">
        <v>0</v>
      </c>
      <c r="F9470">
        <v>0</v>
      </c>
      <c r="G9470" t="s">
        <v>368</v>
      </c>
      <c r="H9470" t="e">
        <f>C9470-D9470</f>
        <v>#VALUE!</v>
      </c>
    </row>
    <row r="9471" spans="1:8" hidden="1" x14ac:dyDescent="0.25">
      <c r="A9471">
        <v>5441</v>
      </c>
      <c r="B9471" t="s">
        <v>931</v>
      </c>
      <c r="C9471" t="s">
        <v>8</v>
      </c>
      <c r="D9471">
        <v>1000</v>
      </c>
      <c r="E9471">
        <v>0</v>
      </c>
      <c r="F9471">
        <v>0</v>
      </c>
      <c r="G9471" t="s">
        <v>368</v>
      </c>
      <c r="H9471" t="e">
        <f>C9471-D9471</f>
        <v>#VALUE!</v>
      </c>
    </row>
    <row r="9472" spans="1:8" hidden="1" x14ac:dyDescent="0.25">
      <c r="A9472">
        <v>11284</v>
      </c>
      <c r="B9472" t="s">
        <v>770</v>
      </c>
      <c r="C9472" t="s">
        <v>8</v>
      </c>
      <c r="D9472">
        <v>1000</v>
      </c>
      <c r="E9472">
        <v>0</v>
      </c>
      <c r="F9472">
        <v>0</v>
      </c>
      <c r="G9472" t="s">
        <v>368</v>
      </c>
      <c r="H9472" t="e">
        <f>C9472-D9472</f>
        <v>#VALUE!</v>
      </c>
    </row>
    <row r="9473" spans="1:8" hidden="1" x14ac:dyDescent="0.25">
      <c r="A9473">
        <v>11285</v>
      </c>
      <c r="B9473" t="s">
        <v>720</v>
      </c>
      <c r="C9473" t="s">
        <v>8</v>
      </c>
      <c r="D9473">
        <v>1000</v>
      </c>
      <c r="E9473">
        <v>0</v>
      </c>
      <c r="F9473">
        <v>0</v>
      </c>
      <c r="G9473" t="s">
        <v>368</v>
      </c>
      <c r="H9473" t="e">
        <f>C9473-D9473</f>
        <v>#VALUE!</v>
      </c>
    </row>
    <row r="9474" spans="1:8" hidden="1" x14ac:dyDescent="0.25">
      <c r="A9474">
        <v>11362</v>
      </c>
      <c r="B9474" t="s">
        <v>721</v>
      </c>
      <c r="C9474" t="s">
        <v>8</v>
      </c>
      <c r="D9474">
        <v>1000</v>
      </c>
      <c r="E9474">
        <v>0</v>
      </c>
      <c r="F9474">
        <v>0</v>
      </c>
      <c r="G9474" t="s">
        <v>368</v>
      </c>
      <c r="H9474" t="e">
        <f>C9474-D9474</f>
        <v>#VALUE!</v>
      </c>
    </row>
    <row r="9475" spans="1:8" hidden="1" x14ac:dyDescent="0.25">
      <c r="A9475">
        <v>2512</v>
      </c>
      <c r="B9475" t="s">
        <v>657</v>
      </c>
      <c r="C9475" t="s">
        <v>8</v>
      </c>
      <c r="D9475">
        <v>10</v>
      </c>
      <c r="E9475">
        <v>0</v>
      </c>
      <c r="F9475">
        <v>0</v>
      </c>
      <c r="G9475" t="s">
        <v>1799</v>
      </c>
      <c r="H9475" t="e">
        <f>C9475-D9475</f>
        <v>#VALUE!</v>
      </c>
    </row>
    <row r="9476" spans="1:8" hidden="1" x14ac:dyDescent="0.25">
      <c r="A9476">
        <v>2515</v>
      </c>
      <c r="B9476" t="s">
        <v>712</v>
      </c>
      <c r="C9476" t="s">
        <v>8</v>
      </c>
      <c r="D9476">
        <v>50</v>
      </c>
      <c r="E9476">
        <v>0</v>
      </c>
      <c r="F9476">
        <v>0</v>
      </c>
      <c r="G9476" t="s">
        <v>1799</v>
      </c>
      <c r="H9476" t="e">
        <f>C9476-D9476</f>
        <v>#VALUE!</v>
      </c>
    </row>
    <row r="9477" spans="1:8" hidden="1" x14ac:dyDescent="0.25">
      <c r="A9477">
        <v>3026</v>
      </c>
      <c r="B9477" t="s">
        <v>717</v>
      </c>
      <c r="C9477" t="s">
        <v>8</v>
      </c>
      <c r="D9477">
        <v>3812</v>
      </c>
      <c r="E9477">
        <v>0</v>
      </c>
      <c r="F9477">
        <v>0</v>
      </c>
      <c r="G9477" t="s">
        <v>1799</v>
      </c>
      <c r="H9477" t="e">
        <f>C9477-D9477</f>
        <v>#VALUE!</v>
      </c>
    </row>
    <row r="9478" spans="1:8" hidden="1" x14ac:dyDescent="0.25">
      <c r="A9478">
        <v>3027</v>
      </c>
      <c r="B9478" t="s">
        <v>718</v>
      </c>
      <c r="C9478" t="s">
        <v>8</v>
      </c>
      <c r="D9478">
        <v>6349</v>
      </c>
      <c r="E9478">
        <v>0</v>
      </c>
      <c r="F9478">
        <v>0</v>
      </c>
      <c r="G9478" t="s">
        <v>1799</v>
      </c>
      <c r="H9478" t="e">
        <f>C9478-D9478</f>
        <v>#VALUE!</v>
      </c>
    </row>
    <row r="9479" spans="1:8" hidden="1" x14ac:dyDescent="0.25">
      <c r="A9479">
        <v>3030</v>
      </c>
      <c r="B9479" t="s">
        <v>714</v>
      </c>
      <c r="C9479" t="s">
        <v>8</v>
      </c>
      <c r="D9479">
        <v>300</v>
      </c>
      <c r="E9479">
        <v>0</v>
      </c>
      <c r="F9479">
        <v>0</v>
      </c>
      <c r="G9479" t="s">
        <v>1799</v>
      </c>
      <c r="H9479" t="e">
        <f>C9479-D9479</f>
        <v>#VALUE!</v>
      </c>
    </row>
    <row r="9480" spans="1:8" hidden="1" x14ac:dyDescent="0.25">
      <c r="A9480">
        <v>5439</v>
      </c>
      <c r="B9480" t="s">
        <v>719</v>
      </c>
      <c r="C9480" t="s">
        <v>8</v>
      </c>
      <c r="D9480">
        <v>100</v>
      </c>
      <c r="E9480">
        <v>0</v>
      </c>
      <c r="F9480">
        <v>0</v>
      </c>
      <c r="G9480" t="s">
        <v>1799</v>
      </c>
      <c r="H9480" t="e">
        <f>C9480-D9480</f>
        <v>#VALUE!</v>
      </c>
    </row>
    <row r="9481" spans="1:8" hidden="1" x14ac:dyDescent="0.25">
      <c r="A9481">
        <v>11285</v>
      </c>
      <c r="B9481" t="s">
        <v>720</v>
      </c>
      <c r="C9481" t="s">
        <v>8</v>
      </c>
      <c r="D9481">
        <v>1000</v>
      </c>
      <c r="E9481">
        <v>0</v>
      </c>
      <c r="F9481">
        <v>0</v>
      </c>
      <c r="G9481" t="s">
        <v>1799</v>
      </c>
      <c r="H9481" t="e">
        <f>C9481-D9481</f>
        <v>#VALUE!</v>
      </c>
    </row>
    <row r="9482" spans="1:8" hidden="1" x14ac:dyDescent="0.25">
      <c r="A9482">
        <v>11362</v>
      </c>
      <c r="B9482" t="s">
        <v>721</v>
      </c>
      <c r="C9482" t="s">
        <v>8</v>
      </c>
      <c r="D9482">
        <v>1000</v>
      </c>
      <c r="E9482">
        <v>0</v>
      </c>
      <c r="F9482">
        <v>0</v>
      </c>
      <c r="G9482" t="s">
        <v>1799</v>
      </c>
      <c r="H9482" t="e">
        <f>C9482-D9482</f>
        <v>#VALUE!</v>
      </c>
    </row>
    <row r="9483" spans="1:8" hidden="1" x14ac:dyDescent="0.25">
      <c r="A9483">
        <v>2507</v>
      </c>
      <c r="B9483" t="s">
        <v>908</v>
      </c>
      <c r="C9483" t="s">
        <v>8</v>
      </c>
      <c r="D9483">
        <v>1752</v>
      </c>
      <c r="E9483">
        <v>0</v>
      </c>
      <c r="F9483">
        <v>0</v>
      </c>
      <c r="G9483" t="s">
        <v>483</v>
      </c>
      <c r="H9483" t="e">
        <f>C9483-D9483</f>
        <v>#VALUE!</v>
      </c>
    </row>
    <row r="9484" spans="1:8" hidden="1" x14ac:dyDescent="0.25">
      <c r="A9484">
        <v>2512</v>
      </c>
      <c r="B9484" t="s">
        <v>657</v>
      </c>
      <c r="C9484" t="s">
        <v>8</v>
      </c>
      <c r="D9484">
        <v>10</v>
      </c>
      <c r="E9484">
        <v>0</v>
      </c>
      <c r="F9484">
        <v>0</v>
      </c>
      <c r="G9484" t="s">
        <v>483</v>
      </c>
      <c r="H9484" t="e">
        <f>C9484-D9484</f>
        <v>#VALUE!</v>
      </c>
    </row>
    <row r="9485" spans="1:8" hidden="1" x14ac:dyDescent="0.25">
      <c r="A9485">
        <v>2515</v>
      </c>
      <c r="B9485" t="s">
        <v>712</v>
      </c>
      <c r="C9485" t="s">
        <v>8</v>
      </c>
      <c r="D9485">
        <v>50</v>
      </c>
      <c r="E9485">
        <v>0</v>
      </c>
      <c r="F9485">
        <v>0</v>
      </c>
      <c r="G9485" t="s">
        <v>483</v>
      </c>
      <c r="H9485" t="e">
        <f>C9485-D9485</f>
        <v>#VALUE!</v>
      </c>
    </row>
    <row r="9486" spans="1:8" hidden="1" x14ac:dyDescent="0.25">
      <c r="A9486">
        <v>3026</v>
      </c>
      <c r="B9486" t="s">
        <v>717</v>
      </c>
      <c r="C9486" t="s">
        <v>8</v>
      </c>
      <c r="D9486">
        <v>3812</v>
      </c>
      <c r="E9486">
        <v>0</v>
      </c>
      <c r="F9486">
        <v>0</v>
      </c>
      <c r="G9486" t="s">
        <v>483</v>
      </c>
      <c r="H9486" t="e">
        <f>C9486-D9486</f>
        <v>#VALUE!</v>
      </c>
    </row>
    <row r="9487" spans="1:8" hidden="1" x14ac:dyDescent="0.25">
      <c r="A9487">
        <v>5439</v>
      </c>
      <c r="B9487" t="s">
        <v>719</v>
      </c>
      <c r="C9487" t="s">
        <v>8</v>
      </c>
      <c r="D9487">
        <v>100</v>
      </c>
      <c r="E9487">
        <v>0</v>
      </c>
      <c r="F9487">
        <v>0</v>
      </c>
      <c r="G9487" t="s">
        <v>483</v>
      </c>
      <c r="H9487" t="e">
        <f>C9487-D9487</f>
        <v>#VALUE!</v>
      </c>
    </row>
    <row r="9488" spans="1:8" hidden="1" x14ac:dyDescent="0.25">
      <c r="A9488">
        <v>11362</v>
      </c>
      <c r="B9488" t="s">
        <v>721</v>
      </c>
      <c r="C9488" t="s">
        <v>8</v>
      </c>
      <c r="D9488">
        <v>1000</v>
      </c>
      <c r="E9488">
        <v>0</v>
      </c>
      <c r="F9488">
        <v>0</v>
      </c>
      <c r="G9488" t="s">
        <v>483</v>
      </c>
      <c r="H9488" t="e">
        <f>C9488-D9488</f>
        <v>#VALUE!</v>
      </c>
    </row>
    <row r="9489" spans="1:8" hidden="1" x14ac:dyDescent="0.25">
      <c r="A9489">
        <v>2512</v>
      </c>
      <c r="B9489" t="s">
        <v>657</v>
      </c>
      <c r="C9489" t="s">
        <v>8</v>
      </c>
      <c r="D9489">
        <v>10</v>
      </c>
      <c r="E9489">
        <v>0</v>
      </c>
      <c r="F9489">
        <v>0</v>
      </c>
      <c r="G9489" t="s">
        <v>1800</v>
      </c>
      <c r="H9489" t="e">
        <f>C9489-D9489</f>
        <v>#VALUE!</v>
      </c>
    </row>
    <row r="9490" spans="1:8" hidden="1" x14ac:dyDescent="0.25">
      <c r="A9490">
        <v>2515</v>
      </c>
      <c r="B9490" t="s">
        <v>712</v>
      </c>
      <c r="C9490" t="s">
        <v>8</v>
      </c>
      <c r="D9490">
        <v>50</v>
      </c>
      <c r="E9490">
        <v>0</v>
      </c>
      <c r="F9490">
        <v>0</v>
      </c>
      <c r="G9490" t="s">
        <v>1800</v>
      </c>
      <c r="H9490" t="e">
        <f>C9490-D9490</f>
        <v>#VALUE!</v>
      </c>
    </row>
    <row r="9491" spans="1:8" hidden="1" x14ac:dyDescent="0.25">
      <c r="A9491">
        <v>3026</v>
      </c>
      <c r="B9491" t="s">
        <v>717</v>
      </c>
      <c r="C9491" t="s">
        <v>8</v>
      </c>
      <c r="D9491">
        <v>3812</v>
      </c>
      <c r="E9491">
        <v>0</v>
      </c>
      <c r="F9491">
        <v>0</v>
      </c>
      <c r="G9491" t="s">
        <v>1800</v>
      </c>
      <c r="H9491" t="e">
        <f>C9491-D9491</f>
        <v>#VALUE!</v>
      </c>
    </row>
    <row r="9492" spans="1:8" hidden="1" x14ac:dyDescent="0.25">
      <c r="A9492">
        <v>3027</v>
      </c>
      <c r="B9492" t="s">
        <v>718</v>
      </c>
      <c r="C9492" t="s">
        <v>8</v>
      </c>
      <c r="D9492">
        <v>6349</v>
      </c>
      <c r="E9492">
        <v>0</v>
      </c>
      <c r="F9492">
        <v>0</v>
      </c>
      <c r="G9492" t="s">
        <v>1800</v>
      </c>
      <c r="H9492" t="e">
        <f>C9492-D9492</f>
        <v>#VALUE!</v>
      </c>
    </row>
    <row r="9493" spans="1:8" hidden="1" x14ac:dyDescent="0.25">
      <c r="A9493">
        <v>3030</v>
      </c>
      <c r="B9493" t="s">
        <v>714</v>
      </c>
      <c r="C9493" t="s">
        <v>8</v>
      </c>
      <c r="D9493">
        <v>300</v>
      </c>
      <c r="E9493">
        <v>0</v>
      </c>
      <c r="F9493">
        <v>0</v>
      </c>
      <c r="G9493" t="s">
        <v>1800</v>
      </c>
      <c r="H9493" t="e">
        <f>C9493-D9493</f>
        <v>#VALUE!</v>
      </c>
    </row>
    <row r="9494" spans="1:8" hidden="1" x14ac:dyDescent="0.25">
      <c r="A9494">
        <v>5439</v>
      </c>
      <c r="B9494" t="s">
        <v>719</v>
      </c>
      <c r="C9494" t="s">
        <v>8</v>
      </c>
      <c r="D9494">
        <v>100</v>
      </c>
      <c r="E9494">
        <v>0</v>
      </c>
      <c r="F9494">
        <v>0</v>
      </c>
      <c r="G9494" t="s">
        <v>1800</v>
      </c>
      <c r="H9494" t="e">
        <f>C9494-D9494</f>
        <v>#VALUE!</v>
      </c>
    </row>
    <row r="9495" spans="1:8" hidden="1" x14ac:dyDescent="0.25">
      <c r="A9495">
        <v>11285</v>
      </c>
      <c r="B9495" t="s">
        <v>720</v>
      </c>
      <c r="C9495" t="s">
        <v>8</v>
      </c>
      <c r="D9495">
        <v>1000</v>
      </c>
      <c r="E9495">
        <v>0</v>
      </c>
      <c r="F9495">
        <v>0</v>
      </c>
      <c r="G9495" t="s">
        <v>1800</v>
      </c>
      <c r="H9495" t="e">
        <f>C9495-D9495</f>
        <v>#VALUE!</v>
      </c>
    </row>
    <row r="9496" spans="1:8" hidden="1" x14ac:dyDescent="0.25">
      <c r="A9496">
        <v>11362</v>
      </c>
      <c r="B9496" t="s">
        <v>721</v>
      </c>
      <c r="C9496" t="s">
        <v>8</v>
      </c>
      <c r="D9496">
        <v>1000</v>
      </c>
      <c r="E9496">
        <v>0</v>
      </c>
      <c r="F9496">
        <v>0</v>
      </c>
      <c r="G9496" t="s">
        <v>1800</v>
      </c>
      <c r="H9496" t="e">
        <f>C9496-D9496</f>
        <v>#VALUE!</v>
      </c>
    </row>
    <row r="9497" spans="1:8" hidden="1" x14ac:dyDescent="0.25">
      <c r="A9497">
        <v>2320</v>
      </c>
      <c r="B9497" t="s">
        <v>623</v>
      </c>
      <c r="C9497" t="s">
        <v>8</v>
      </c>
      <c r="D9497">
        <v>10</v>
      </c>
      <c r="E9497">
        <v>0</v>
      </c>
      <c r="F9497">
        <v>0</v>
      </c>
      <c r="G9497" t="s">
        <v>369</v>
      </c>
      <c r="H9497" t="e">
        <f>C9497-D9497</f>
        <v>#VALUE!</v>
      </c>
    </row>
    <row r="9498" spans="1:8" hidden="1" x14ac:dyDescent="0.25">
      <c r="A9498">
        <v>2321</v>
      </c>
      <c r="B9498" t="s">
        <v>771</v>
      </c>
      <c r="C9498" t="s">
        <v>8</v>
      </c>
      <c r="D9498">
        <v>100</v>
      </c>
      <c r="E9498">
        <v>0</v>
      </c>
      <c r="F9498">
        <v>0</v>
      </c>
      <c r="G9498" t="s">
        <v>369</v>
      </c>
      <c r="H9498" t="e">
        <f>C9498-D9498</f>
        <v>#VALUE!</v>
      </c>
    </row>
    <row r="9499" spans="1:8" hidden="1" x14ac:dyDescent="0.25">
      <c r="A9499">
        <v>2324</v>
      </c>
      <c r="B9499" t="s">
        <v>624</v>
      </c>
      <c r="C9499" t="s">
        <v>8</v>
      </c>
      <c r="D9499">
        <v>25</v>
      </c>
      <c r="E9499">
        <v>0</v>
      </c>
      <c r="F9499">
        <v>0</v>
      </c>
      <c r="G9499" t="s">
        <v>369</v>
      </c>
      <c r="H9499" t="e">
        <f>C9499-D9499</f>
        <v>#VALUE!</v>
      </c>
    </row>
    <row r="9500" spans="1:8" hidden="1" x14ac:dyDescent="0.25">
      <c r="A9500">
        <v>2678</v>
      </c>
      <c r="B9500" t="s">
        <v>626</v>
      </c>
      <c r="C9500" t="s">
        <v>8</v>
      </c>
      <c r="D9500">
        <v>10</v>
      </c>
      <c r="E9500">
        <v>0</v>
      </c>
      <c r="F9500">
        <v>0</v>
      </c>
      <c r="G9500" t="s">
        <v>369</v>
      </c>
      <c r="H9500" t="e">
        <f>C9500-D9500</f>
        <v>#VALUE!</v>
      </c>
    </row>
    <row r="9501" spans="1:8" hidden="1" x14ac:dyDescent="0.25">
      <c r="A9501">
        <v>2692</v>
      </c>
      <c r="B9501" t="s">
        <v>772</v>
      </c>
      <c r="C9501" t="s">
        <v>8</v>
      </c>
      <c r="D9501">
        <v>40</v>
      </c>
      <c r="E9501">
        <v>0</v>
      </c>
      <c r="F9501">
        <v>0</v>
      </c>
      <c r="G9501" t="s">
        <v>369</v>
      </c>
      <c r="H9501" t="e">
        <f>C9501-D9501</f>
        <v>#VALUE!</v>
      </c>
    </row>
    <row r="9502" spans="1:8" hidden="1" x14ac:dyDescent="0.25">
      <c r="A9502">
        <v>2880</v>
      </c>
      <c r="B9502" t="s">
        <v>627</v>
      </c>
      <c r="C9502" t="s">
        <v>8</v>
      </c>
      <c r="D9502">
        <v>100</v>
      </c>
      <c r="E9502">
        <v>0</v>
      </c>
      <c r="F9502">
        <v>0</v>
      </c>
      <c r="G9502" t="s">
        <v>369</v>
      </c>
      <c r="H9502" t="e">
        <f>C9502-D9502</f>
        <v>#VALUE!</v>
      </c>
    </row>
    <row r="9503" spans="1:8" hidden="1" x14ac:dyDescent="0.25">
      <c r="A9503">
        <v>3371</v>
      </c>
      <c r="B9503" t="s">
        <v>628</v>
      </c>
      <c r="C9503" t="s">
        <v>8</v>
      </c>
      <c r="D9503">
        <v>20</v>
      </c>
      <c r="E9503">
        <v>0</v>
      </c>
      <c r="F9503">
        <v>0</v>
      </c>
      <c r="G9503" t="s">
        <v>369</v>
      </c>
      <c r="H9503" t="e">
        <f>C9503-D9503</f>
        <v>#VALUE!</v>
      </c>
    </row>
    <row r="9504" spans="1:8" hidden="1" x14ac:dyDescent="0.25">
      <c r="A9504">
        <v>3372</v>
      </c>
      <c r="B9504" t="s">
        <v>774</v>
      </c>
      <c r="C9504" t="s">
        <v>8</v>
      </c>
      <c r="D9504">
        <v>200</v>
      </c>
      <c r="E9504">
        <v>0</v>
      </c>
      <c r="F9504">
        <v>0</v>
      </c>
      <c r="G9504" t="s">
        <v>369</v>
      </c>
      <c r="H9504" t="e">
        <f>C9504-D9504</f>
        <v>#VALUE!</v>
      </c>
    </row>
    <row r="9505" spans="1:8" hidden="1" x14ac:dyDescent="0.25">
      <c r="A9505">
        <v>3466</v>
      </c>
      <c r="B9505" t="s">
        <v>755</v>
      </c>
      <c r="C9505" t="s">
        <v>8</v>
      </c>
      <c r="D9505">
        <v>2000</v>
      </c>
      <c r="E9505">
        <v>0</v>
      </c>
      <c r="F9505">
        <v>0</v>
      </c>
      <c r="G9505" t="s">
        <v>369</v>
      </c>
      <c r="H9505" t="e">
        <f>C9505-D9505</f>
        <v>#VALUE!</v>
      </c>
    </row>
    <row r="9506" spans="1:8" hidden="1" x14ac:dyDescent="0.25">
      <c r="A9506">
        <v>3713</v>
      </c>
      <c r="B9506" t="s">
        <v>827</v>
      </c>
      <c r="C9506" t="s">
        <v>8</v>
      </c>
      <c r="D9506">
        <v>160</v>
      </c>
      <c r="E9506">
        <v>0</v>
      </c>
      <c r="F9506">
        <v>0</v>
      </c>
      <c r="G9506" t="s">
        <v>369</v>
      </c>
      <c r="H9506" t="e">
        <f>C9506-D9506</f>
        <v>#VALUE!</v>
      </c>
    </row>
    <row r="9507" spans="1:8" hidden="1" x14ac:dyDescent="0.25">
      <c r="A9507">
        <v>4289</v>
      </c>
      <c r="B9507" t="s">
        <v>629</v>
      </c>
      <c r="C9507" t="s">
        <v>8</v>
      </c>
      <c r="D9507">
        <v>50</v>
      </c>
      <c r="E9507">
        <v>0</v>
      </c>
      <c r="F9507">
        <v>0</v>
      </c>
      <c r="G9507" t="s">
        <v>369</v>
      </c>
      <c r="H9507" t="e">
        <f>C9507-D9507</f>
        <v>#VALUE!</v>
      </c>
    </row>
    <row r="9508" spans="1:8" hidden="1" x14ac:dyDescent="0.25">
      <c r="A9508">
        <v>4291</v>
      </c>
      <c r="B9508" t="s">
        <v>828</v>
      </c>
      <c r="C9508" t="s">
        <v>8</v>
      </c>
      <c r="D9508">
        <v>500</v>
      </c>
      <c r="E9508">
        <v>0</v>
      </c>
      <c r="F9508">
        <v>0</v>
      </c>
      <c r="G9508" t="s">
        <v>369</v>
      </c>
      <c r="H9508" t="e">
        <f>C9508-D9508</f>
        <v>#VALUE!</v>
      </c>
    </row>
    <row r="9509" spans="1:8" hidden="1" x14ac:dyDescent="0.25">
      <c r="A9509">
        <v>4399</v>
      </c>
      <c r="B9509" t="s">
        <v>829</v>
      </c>
      <c r="C9509" t="s">
        <v>8</v>
      </c>
      <c r="D9509">
        <v>200</v>
      </c>
      <c r="E9509">
        <v>0</v>
      </c>
      <c r="F9509">
        <v>0</v>
      </c>
      <c r="G9509" t="s">
        <v>369</v>
      </c>
      <c r="H9509" t="e">
        <f>C9509-D9509</f>
        <v>#VALUE!</v>
      </c>
    </row>
    <row r="9510" spans="1:8" hidden="1" x14ac:dyDescent="0.25">
      <c r="A9510">
        <v>4400</v>
      </c>
      <c r="B9510" t="s">
        <v>830</v>
      </c>
      <c r="C9510" t="s">
        <v>8</v>
      </c>
      <c r="D9510">
        <v>2000</v>
      </c>
      <c r="E9510">
        <v>0</v>
      </c>
      <c r="F9510">
        <v>0</v>
      </c>
      <c r="G9510" t="s">
        <v>369</v>
      </c>
      <c r="H9510" t="e">
        <f>C9510-D9510</f>
        <v>#VALUE!</v>
      </c>
    </row>
    <row r="9511" spans="1:8" hidden="1" x14ac:dyDescent="0.25">
      <c r="A9511">
        <v>6530</v>
      </c>
      <c r="B9511" t="s">
        <v>775</v>
      </c>
      <c r="C9511" t="s">
        <v>8</v>
      </c>
      <c r="D9511">
        <v>100</v>
      </c>
      <c r="E9511">
        <v>0</v>
      </c>
      <c r="F9511">
        <v>0</v>
      </c>
      <c r="G9511" t="s">
        <v>369</v>
      </c>
      <c r="H9511" t="e">
        <f>C9511-D9511</f>
        <v>#VALUE!</v>
      </c>
    </row>
    <row r="9512" spans="1:8" hidden="1" x14ac:dyDescent="0.25">
      <c r="A9512">
        <v>6532</v>
      </c>
      <c r="B9512" t="s">
        <v>831</v>
      </c>
      <c r="C9512" t="s">
        <v>8</v>
      </c>
      <c r="D9512">
        <v>250</v>
      </c>
      <c r="E9512">
        <v>0</v>
      </c>
      <c r="F9512">
        <v>0</v>
      </c>
      <c r="G9512" t="s">
        <v>369</v>
      </c>
      <c r="H9512" t="e">
        <f>C9512-D9512</f>
        <v>#VALUE!</v>
      </c>
    </row>
    <row r="9513" spans="1:8" hidden="1" x14ac:dyDescent="0.25">
      <c r="A9513">
        <v>12232</v>
      </c>
      <c r="B9513" t="s">
        <v>385</v>
      </c>
      <c r="C9513" t="s">
        <v>8</v>
      </c>
      <c r="D9513">
        <v>5000</v>
      </c>
      <c r="E9513">
        <v>0</v>
      </c>
      <c r="F9513">
        <v>0</v>
      </c>
      <c r="G9513" t="s">
        <v>369</v>
      </c>
      <c r="H9513" t="e">
        <f>C9513-D9513</f>
        <v>#VALUE!</v>
      </c>
    </row>
    <row r="9514" spans="1:8" hidden="1" x14ac:dyDescent="0.25">
      <c r="A9514">
        <v>12240</v>
      </c>
      <c r="B9514" t="s">
        <v>386</v>
      </c>
      <c r="C9514" t="s">
        <v>8</v>
      </c>
      <c r="D9514">
        <v>7000</v>
      </c>
      <c r="E9514">
        <v>0</v>
      </c>
      <c r="F9514">
        <v>0</v>
      </c>
      <c r="G9514" t="s">
        <v>369</v>
      </c>
      <c r="H9514" t="e">
        <f>C9514-D9514</f>
        <v>#VALUE!</v>
      </c>
    </row>
    <row r="9515" spans="1:8" hidden="1" x14ac:dyDescent="0.25">
      <c r="A9515">
        <v>2880</v>
      </c>
      <c r="B9515" t="s">
        <v>627</v>
      </c>
      <c r="C9515" t="s">
        <v>8</v>
      </c>
      <c r="D9515">
        <v>100</v>
      </c>
      <c r="E9515">
        <v>0</v>
      </c>
      <c r="F9515">
        <v>0</v>
      </c>
      <c r="G9515" t="s">
        <v>605</v>
      </c>
      <c r="H9515" t="e">
        <f>C9515-D9515</f>
        <v>#VALUE!</v>
      </c>
    </row>
    <row r="9516" spans="1:8" hidden="1" x14ac:dyDescent="0.25">
      <c r="A9516">
        <v>3466</v>
      </c>
      <c r="B9516" t="s">
        <v>755</v>
      </c>
      <c r="C9516" t="s">
        <v>8</v>
      </c>
      <c r="D9516">
        <v>2000</v>
      </c>
      <c r="E9516">
        <v>0</v>
      </c>
      <c r="F9516">
        <v>0</v>
      </c>
      <c r="G9516" t="s">
        <v>605</v>
      </c>
      <c r="H9516" t="e">
        <f>C9516-D9516</f>
        <v>#VALUE!</v>
      </c>
    </row>
    <row r="9517" spans="1:8" hidden="1" x14ac:dyDescent="0.25">
      <c r="A9517">
        <v>4399</v>
      </c>
      <c r="B9517" t="s">
        <v>829</v>
      </c>
      <c r="C9517" t="s">
        <v>8</v>
      </c>
      <c r="D9517">
        <v>200</v>
      </c>
      <c r="E9517">
        <v>0</v>
      </c>
      <c r="F9517">
        <v>0</v>
      </c>
      <c r="G9517" t="s">
        <v>605</v>
      </c>
      <c r="H9517" t="e">
        <f>C9517-D9517</f>
        <v>#VALUE!</v>
      </c>
    </row>
    <row r="9518" spans="1:8" hidden="1" x14ac:dyDescent="0.25">
      <c r="A9518">
        <v>4400</v>
      </c>
      <c r="B9518" t="s">
        <v>830</v>
      </c>
      <c r="C9518" t="s">
        <v>8</v>
      </c>
      <c r="D9518">
        <v>2000</v>
      </c>
      <c r="E9518">
        <v>0</v>
      </c>
      <c r="F9518">
        <v>0</v>
      </c>
      <c r="G9518" t="s">
        <v>605</v>
      </c>
      <c r="H9518" t="e">
        <f>C9518-D9518</f>
        <v>#VALUE!</v>
      </c>
    </row>
    <row r="9519" spans="1:8" hidden="1" x14ac:dyDescent="0.25">
      <c r="A9519">
        <v>10647</v>
      </c>
      <c r="B9519" t="s">
        <v>1042</v>
      </c>
      <c r="C9519" t="s">
        <v>8</v>
      </c>
      <c r="D9519">
        <v>2000</v>
      </c>
      <c r="E9519">
        <v>0</v>
      </c>
      <c r="F9519">
        <v>0</v>
      </c>
      <c r="G9519" t="s">
        <v>605</v>
      </c>
      <c r="H9519" t="e">
        <f>C9519-D9519</f>
        <v>#VALUE!</v>
      </c>
    </row>
    <row r="9520" spans="1:8" hidden="1" x14ac:dyDescent="0.25">
      <c r="A9520">
        <v>10648</v>
      </c>
      <c r="B9520" t="s">
        <v>1043</v>
      </c>
      <c r="C9520" t="s">
        <v>8</v>
      </c>
      <c r="D9520">
        <v>500</v>
      </c>
      <c r="E9520">
        <v>0</v>
      </c>
      <c r="F9520">
        <v>0</v>
      </c>
      <c r="G9520" t="s">
        <v>605</v>
      </c>
      <c r="H9520" t="e">
        <f>C9520-D9520</f>
        <v>#VALUE!</v>
      </c>
    </row>
    <row r="9521" spans="1:8" hidden="1" x14ac:dyDescent="0.25">
      <c r="A9521">
        <v>6256</v>
      </c>
      <c r="B9521" t="s">
        <v>484</v>
      </c>
      <c r="C9521" t="s">
        <v>8</v>
      </c>
      <c r="D9521">
        <v>23</v>
      </c>
      <c r="E9521">
        <v>0</v>
      </c>
      <c r="F9521">
        <v>0</v>
      </c>
      <c r="G9521" t="s">
        <v>231</v>
      </c>
      <c r="H9521" t="e">
        <f>C9521-D9521</f>
        <v>#VALUE!</v>
      </c>
    </row>
    <row r="9522" spans="1:8" hidden="1" x14ac:dyDescent="0.25">
      <c r="A9522">
        <v>6326</v>
      </c>
      <c r="B9522" t="s">
        <v>1363</v>
      </c>
      <c r="C9522" t="s">
        <v>8</v>
      </c>
      <c r="D9522">
        <v>40</v>
      </c>
      <c r="E9522">
        <v>0</v>
      </c>
      <c r="F9522">
        <v>0</v>
      </c>
      <c r="G9522" t="s">
        <v>231</v>
      </c>
      <c r="H9522" t="e">
        <f>C9522-D9522</f>
        <v>#VALUE!</v>
      </c>
    </row>
    <row r="9523" spans="1:8" hidden="1" x14ac:dyDescent="0.25">
      <c r="A9523">
        <v>6368</v>
      </c>
      <c r="B9523" t="s">
        <v>1286</v>
      </c>
      <c r="C9523" t="s">
        <v>8</v>
      </c>
      <c r="D9523">
        <v>400</v>
      </c>
      <c r="E9523">
        <v>0</v>
      </c>
      <c r="F9523">
        <v>0</v>
      </c>
      <c r="G9523" t="s">
        <v>231</v>
      </c>
      <c r="H9523" t="e">
        <f>C9523-D9523</f>
        <v>#VALUE!</v>
      </c>
    </row>
    <row r="9524" spans="1:8" hidden="1" x14ac:dyDescent="0.25">
      <c r="A9524">
        <v>6529</v>
      </c>
      <c r="B9524" t="s">
        <v>486</v>
      </c>
      <c r="C9524" t="s">
        <v>8</v>
      </c>
      <c r="D9524">
        <v>50</v>
      </c>
      <c r="E9524">
        <v>0</v>
      </c>
      <c r="F9524">
        <v>0</v>
      </c>
      <c r="G9524" t="s">
        <v>231</v>
      </c>
      <c r="H9524" t="e">
        <f>C9524-D9524</f>
        <v>#VALUE!</v>
      </c>
    </row>
    <row r="9525" spans="1:8" hidden="1" x14ac:dyDescent="0.25">
      <c r="A9525">
        <v>6530</v>
      </c>
      <c r="B9525" t="s">
        <v>775</v>
      </c>
      <c r="C9525" t="s">
        <v>8</v>
      </c>
      <c r="D9525">
        <v>100</v>
      </c>
      <c r="E9525">
        <v>0</v>
      </c>
      <c r="F9525">
        <v>0</v>
      </c>
      <c r="G9525" t="s">
        <v>231</v>
      </c>
      <c r="H9525" t="e">
        <f>C9525-D9525</f>
        <v>#VALUE!</v>
      </c>
    </row>
    <row r="9526" spans="1:8" hidden="1" x14ac:dyDescent="0.25">
      <c r="A9526">
        <v>6532</v>
      </c>
      <c r="B9526" t="s">
        <v>831</v>
      </c>
      <c r="C9526" t="s">
        <v>8</v>
      </c>
      <c r="D9526">
        <v>250</v>
      </c>
      <c r="E9526">
        <v>0</v>
      </c>
      <c r="F9526">
        <v>0</v>
      </c>
      <c r="G9526" t="s">
        <v>231</v>
      </c>
      <c r="H9526" t="e">
        <f>C9526-D9526</f>
        <v>#VALUE!</v>
      </c>
    </row>
    <row r="9527" spans="1:8" hidden="1" x14ac:dyDescent="0.25">
      <c r="A9527">
        <v>2429</v>
      </c>
      <c r="B9527" t="s">
        <v>890</v>
      </c>
      <c r="C9527" t="s">
        <v>8</v>
      </c>
      <c r="D9527">
        <v>10138</v>
      </c>
      <c r="E9527">
        <v>0</v>
      </c>
      <c r="F9527">
        <v>0</v>
      </c>
      <c r="G9527" t="s">
        <v>1801</v>
      </c>
      <c r="H9527" t="e">
        <f>C9527-D9527</f>
        <v>#VALUE!</v>
      </c>
    </row>
    <row r="9528" spans="1:8" hidden="1" x14ac:dyDescent="0.25">
      <c r="A9528">
        <v>2431</v>
      </c>
      <c r="B9528" t="s">
        <v>892</v>
      </c>
      <c r="C9528" t="s">
        <v>8</v>
      </c>
      <c r="D9528">
        <v>10215</v>
      </c>
      <c r="E9528">
        <v>0</v>
      </c>
      <c r="F9528">
        <v>0</v>
      </c>
      <c r="G9528" t="s">
        <v>1801</v>
      </c>
      <c r="H9528" t="e">
        <f>C9528-D9528</f>
        <v>#VALUE!</v>
      </c>
    </row>
    <row r="9529" spans="1:8" hidden="1" x14ac:dyDescent="0.25">
      <c r="A9529">
        <v>2432</v>
      </c>
      <c r="B9529" t="s">
        <v>893</v>
      </c>
      <c r="C9529" t="s">
        <v>8</v>
      </c>
      <c r="D9529">
        <v>7690</v>
      </c>
      <c r="E9529">
        <v>0</v>
      </c>
      <c r="F9529">
        <v>0</v>
      </c>
      <c r="G9529" t="s">
        <v>1801</v>
      </c>
      <c r="H9529" t="e">
        <f>C9529-D9529</f>
        <v>#VALUE!</v>
      </c>
    </row>
    <row r="9530" spans="1:8" hidden="1" x14ac:dyDescent="0.25">
      <c r="A9530">
        <v>2434</v>
      </c>
      <c r="B9530" t="s">
        <v>894</v>
      </c>
      <c r="C9530" t="s">
        <v>8</v>
      </c>
      <c r="D9530">
        <v>5165</v>
      </c>
      <c r="E9530">
        <v>0</v>
      </c>
      <c r="F9530">
        <v>0</v>
      </c>
      <c r="G9530" t="s">
        <v>1801</v>
      </c>
      <c r="H9530" t="e">
        <f>C9530-D9530</f>
        <v>#VALUE!</v>
      </c>
    </row>
    <row r="9531" spans="1:8" hidden="1" x14ac:dyDescent="0.25">
      <c r="A9531">
        <v>2435</v>
      </c>
      <c r="B9531" t="s">
        <v>856</v>
      </c>
      <c r="C9531" t="s">
        <v>8</v>
      </c>
      <c r="D9531">
        <v>27683</v>
      </c>
      <c r="E9531">
        <v>0</v>
      </c>
      <c r="F9531">
        <v>0</v>
      </c>
      <c r="G9531" t="s">
        <v>1801</v>
      </c>
      <c r="H9531" t="e">
        <f>C9531-D9531</f>
        <v>#VALUE!</v>
      </c>
    </row>
    <row r="9532" spans="1:8" hidden="1" x14ac:dyDescent="0.25">
      <c r="A9532">
        <v>2437</v>
      </c>
      <c r="B9532" t="s">
        <v>857</v>
      </c>
      <c r="C9532" t="s">
        <v>8</v>
      </c>
      <c r="D9532">
        <v>27890</v>
      </c>
      <c r="E9532">
        <v>0</v>
      </c>
      <c r="F9532">
        <v>0</v>
      </c>
      <c r="G9532" t="s">
        <v>1801</v>
      </c>
      <c r="H9532" t="e">
        <f>C9532-D9532</f>
        <v>#VALUE!</v>
      </c>
    </row>
    <row r="9533" spans="1:8" hidden="1" x14ac:dyDescent="0.25">
      <c r="A9533">
        <v>2438</v>
      </c>
      <c r="B9533" t="s">
        <v>858</v>
      </c>
      <c r="C9533" t="s">
        <v>8</v>
      </c>
      <c r="D9533">
        <v>20996</v>
      </c>
      <c r="E9533">
        <v>0</v>
      </c>
      <c r="F9533">
        <v>0</v>
      </c>
      <c r="G9533" t="s">
        <v>1801</v>
      </c>
      <c r="H9533" t="e">
        <f>C9533-D9533</f>
        <v>#VALUE!</v>
      </c>
    </row>
    <row r="9534" spans="1:8" hidden="1" x14ac:dyDescent="0.25">
      <c r="A9534">
        <v>2440</v>
      </c>
      <c r="B9534" t="s">
        <v>859</v>
      </c>
      <c r="C9534" t="s">
        <v>8</v>
      </c>
      <c r="D9534">
        <v>14099</v>
      </c>
      <c r="E9534">
        <v>0</v>
      </c>
      <c r="F9534">
        <v>0</v>
      </c>
      <c r="G9534" t="s">
        <v>1801</v>
      </c>
      <c r="H9534" t="e">
        <f>C9534-D9534</f>
        <v>#VALUE!</v>
      </c>
    </row>
    <row r="9535" spans="1:8" hidden="1" x14ac:dyDescent="0.25">
      <c r="A9535">
        <v>3587</v>
      </c>
      <c r="B9535" t="s">
        <v>866</v>
      </c>
      <c r="C9535" t="s">
        <v>8</v>
      </c>
      <c r="D9535">
        <v>14314</v>
      </c>
      <c r="E9535">
        <v>0</v>
      </c>
      <c r="F9535">
        <v>0</v>
      </c>
      <c r="G9535" t="s">
        <v>1801</v>
      </c>
      <c r="H9535" t="e">
        <f>C9535-D9535</f>
        <v>#VALUE!</v>
      </c>
    </row>
    <row r="9536" spans="1:8" hidden="1" x14ac:dyDescent="0.25">
      <c r="A9536">
        <v>3588</v>
      </c>
      <c r="B9536" t="s">
        <v>867</v>
      </c>
      <c r="C9536" t="s">
        <v>8</v>
      </c>
      <c r="D9536">
        <v>14365</v>
      </c>
      <c r="E9536">
        <v>0</v>
      </c>
      <c r="F9536">
        <v>0</v>
      </c>
      <c r="G9536" t="s">
        <v>1801</v>
      </c>
      <c r="H9536" t="e">
        <f>C9536-D9536</f>
        <v>#VALUE!</v>
      </c>
    </row>
    <row r="9537" spans="1:8" hidden="1" x14ac:dyDescent="0.25">
      <c r="A9537">
        <v>3593</v>
      </c>
      <c r="B9537" t="s">
        <v>901</v>
      </c>
      <c r="C9537" t="s">
        <v>8</v>
      </c>
      <c r="D9537">
        <v>5477</v>
      </c>
      <c r="E9537">
        <v>0</v>
      </c>
      <c r="F9537">
        <v>0</v>
      </c>
      <c r="G9537" t="s">
        <v>1801</v>
      </c>
      <c r="H9537" t="e">
        <f>C9537-D9537</f>
        <v>#VALUE!</v>
      </c>
    </row>
    <row r="9538" spans="1:8" hidden="1" x14ac:dyDescent="0.25">
      <c r="A9538">
        <v>3594</v>
      </c>
      <c r="B9538" t="s">
        <v>902</v>
      </c>
      <c r="C9538" t="s">
        <v>8</v>
      </c>
      <c r="D9538">
        <v>5497</v>
      </c>
      <c r="E9538">
        <v>0</v>
      </c>
      <c r="F9538">
        <v>0</v>
      </c>
      <c r="G9538" t="s">
        <v>1801</v>
      </c>
      <c r="H9538" t="e">
        <f>C9538-D9538</f>
        <v>#VALUE!</v>
      </c>
    </row>
    <row r="9539" spans="1:8" hidden="1" x14ac:dyDescent="0.25">
      <c r="A9539">
        <v>3889</v>
      </c>
      <c r="B9539" t="s">
        <v>903</v>
      </c>
      <c r="C9539" t="s">
        <v>8</v>
      </c>
      <c r="D9539">
        <v>7922</v>
      </c>
      <c r="E9539">
        <v>0</v>
      </c>
      <c r="F9539">
        <v>0</v>
      </c>
      <c r="G9539" t="s">
        <v>1801</v>
      </c>
      <c r="H9539" t="e">
        <f>C9539-D9539</f>
        <v>#VALUE!</v>
      </c>
    </row>
    <row r="9540" spans="1:8" hidden="1" x14ac:dyDescent="0.25">
      <c r="A9540">
        <v>3892</v>
      </c>
      <c r="B9540" t="s">
        <v>868</v>
      </c>
      <c r="C9540" t="s">
        <v>8</v>
      </c>
      <c r="D9540">
        <v>21940</v>
      </c>
      <c r="E9540">
        <v>0</v>
      </c>
      <c r="F9540">
        <v>0</v>
      </c>
      <c r="G9540" t="s">
        <v>1801</v>
      </c>
      <c r="H9540" t="e">
        <f>C9540-D9540</f>
        <v>#VALUE!</v>
      </c>
    </row>
    <row r="9541" spans="1:8" hidden="1" x14ac:dyDescent="0.25">
      <c r="A9541">
        <v>2528</v>
      </c>
      <c r="B9541" t="s">
        <v>534</v>
      </c>
      <c r="C9541" t="s">
        <v>8</v>
      </c>
      <c r="D9541">
        <v>51836</v>
      </c>
      <c r="E9541">
        <v>0</v>
      </c>
      <c r="F9541">
        <v>0</v>
      </c>
      <c r="G9541" t="s">
        <v>1802</v>
      </c>
      <c r="H9541" t="e">
        <f>C9541-D9541</f>
        <v>#VALUE!</v>
      </c>
    </row>
    <row r="9542" spans="1:8" hidden="1" x14ac:dyDescent="0.25">
      <c r="A9542">
        <v>2529</v>
      </c>
      <c r="B9542" t="s">
        <v>535</v>
      </c>
      <c r="C9542" t="s">
        <v>8</v>
      </c>
      <c r="D9542">
        <v>65031</v>
      </c>
      <c r="E9542">
        <v>0</v>
      </c>
      <c r="F9542">
        <v>0</v>
      </c>
      <c r="G9542" t="s">
        <v>1802</v>
      </c>
      <c r="H9542" t="e">
        <f>C9542-D9542</f>
        <v>#VALUE!</v>
      </c>
    </row>
    <row r="9543" spans="1:8" hidden="1" x14ac:dyDescent="0.25">
      <c r="A9543">
        <v>2530</v>
      </c>
      <c r="B9543" t="s">
        <v>536</v>
      </c>
      <c r="C9543" t="s">
        <v>8</v>
      </c>
      <c r="D9543">
        <v>52219</v>
      </c>
      <c r="E9543">
        <v>0</v>
      </c>
      <c r="F9543">
        <v>0</v>
      </c>
      <c r="G9543" t="s">
        <v>1802</v>
      </c>
      <c r="H9543" t="e">
        <f>C9543-D9543</f>
        <v>#VALUE!</v>
      </c>
    </row>
    <row r="9544" spans="1:8" hidden="1" x14ac:dyDescent="0.25">
      <c r="A9544">
        <v>2531</v>
      </c>
      <c r="B9544" t="s">
        <v>537</v>
      </c>
      <c r="C9544" t="s">
        <v>8</v>
      </c>
      <c r="D9544">
        <v>56169</v>
      </c>
      <c r="E9544">
        <v>0</v>
      </c>
      <c r="F9544">
        <v>0</v>
      </c>
      <c r="G9544" t="s">
        <v>1802</v>
      </c>
      <c r="H9544" t="e">
        <f>C9544-D9544</f>
        <v>#VALUE!</v>
      </c>
    </row>
    <row r="9545" spans="1:8" hidden="1" x14ac:dyDescent="0.25">
      <c r="A9545">
        <v>2532</v>
      </c>
      <c r="B9545" t="s">
        <v>850</v>
      </c>
      <c r="C9545" t="s">
        <v>8</v>
      </c>
      <c r="D9545">
        <v>52608</v>
      </c>
      <c r="E9545">
        <v>0</v>
      </c>
      <c r="F9545">
        <v>0</v>
      </c>
      <c r="G9545" t="s">
        <v>1802</v>
      </c>
      <c r="H9545" t="e">
        <f>C9545-D9545</f>
        <v>#VALUE!</v>
      </c>
    </row>
    <row r="9546" spans="1:8" hidden="1" x14ac:dyDescent="0.25">
      <c r="A9546">
        <v>2533</v>
      </c>
      <c r="B9546" t="s">
        <v>851</v>
      </c>
      <c r="C9546" t="s">
        <v>8</v>
      </c>
      <c r="D9546">
        <v>61107</v>
      </c>
      <c r="E9546">
        <v>0</v>
      </c>
      <c r="F9546">
        <v>0</v>
      </c>
      <c r="G9546" t="s">
        <v>1802</v>
      </c>
      <c r="H9546" t="e">
        <f>C9546-D9546</f>
        <v>#VALUE!</v>
      </c>
    </row>
    <row r="9547" spans="1:8" hidden="1" x14ac:dyDescent="0.25">
      <c r="A9547">
        <v>2534</v>
      </c>
      <c r="B9547" t="s">
        <v>538</v>
      </c>
      <c r="C9547" t="s">
        <v>8</v>
      </c>
      <c r="D9547">
        <v>45431</v>
      </c>
      <c r="E9547">
        <v>0</v>
      </c>
      <c r="F9547">
        <v>0</v>
      </c>
      <c r="G9547" t="s">
        <v>1802</v>
      </c>
      <c r="H9547" t="e">
        <f>C9547-D9547</f>
        <v>#VALUE!</v>
      </c>
    </row>
    <row r="9548" spans="1:8" hidden="1" x14ac:dyDescent="0.25">
      <c r="A9548">
        <v>2535</v>
      </c>
      <c r="B9548" t="s">
        <v>852</v>
      </c>
      <c r="C9548" t="s">
        <v>8</v>
      </c>
      <c r="D9548">
        <v>61556</v>
      </c>
      <c r="E9548">
        <v>0</v>
      </c>
      <c r="F9548">
        <v>0</v>
      </c>
      <c r="G9548" t="s">
        <v>1802</v>
      </c>
      <c r="H9548" t="e">
        <f>C9548-D9548</f>
        <v>#VALUE!</v>
      </c>
    </row>
    <row r="9549" spans="1:8" hidden="1" x14ac:dyDescent="0.25">
      <c r="A9549">
        <v>2892</v>
      </c>
      <c r="B9549" t="s">
        <v>1542</v>
      </c>
      <c r="C9549" t="s">
        <v>8</v>
      </c>
      <c r="D9549">
        <v>120</v>
      </c>
      <c r="E9549">
        <v>0</v>
      </c>
      <c r="F9549">
        <v>0</v>
      </c>
      <c r="G9549" t="s">
        <v>1803</v>
      </c>
      <c r="H9549" t="e">
        <f>C9549-D9549</f>
        <v>#VALUE!</v>
      </c>
    </row>
    <row r="9550" spans="1:8" hidden="1" x14ac:dyDescent="0.25">
      <c r="A9550">
        <v>2893</v>
      </c>
      <c r="B9550" t="s">
        <v>1544</v>
      </c>
      <c r="C9550" t="s">
        <v>8</v>
      </c>
      <c r="D9550">
        <v>220</v>
      </c>
      <c r="E9550">
        <v>0</v>
      </c>
      <c r="F9550">
        <v>0</v>
      </c>
      <c r="G9550" t="s">
        <v>1803</v>
      </c>
      <c r="H9550" t="e">
        <f>C9550-D9550</f>
        <v>#VALUE!</v>
      </c>
    </row>
    <row r="9551" spans="1:8" hidden="1" x14ac:dyDescent="0.25">
      <c r="A9551">
        <v>2928</v>
      </c>
      <c r="B9551" t="s">
        <v>773</v>
      </c>
      <c r="C9551" t="s">
        <v>8</v>
      </c>
      <c r="D9551">
        <v>20</v>
      </c>
      <c r="E9551">
        <v>0</v>
      </c>
      <c r="F9551">
        <v>0</v>
      </c>
      <c r="G9551" t="s">
        <v>1803</v>
      </c>
      <c r="H9551" t="e">
        <f>C9551-D9551</f>
        <v>#VALUE!</v>
      </c>
    </row>
    <row r="9552" spans="1:8" hidden="1" x14ac:dyDescent="0.25">
      <c r="A9552">
        <v>3371</v>
      </c>
      <c r="B9552" t="s">
        <v>628</v>
      </c>
      <c r="C9552" t="s">
        <v>8</v>
      </c>
      <c r="D9552">
        <v>20</v>
      </c>
      <c r="E9552">
        <v>0</v>
      </c>
      <c r="F9552">
        <v>0</v>
      </c>
      <c r="G9552" t="s">
        <v>1803</v>
      </c>
      <c r="H9552" t="e">
        <f>C9552-D9552</f>
        <v>#VALUE!</v>
      </c>
    </row>
    <row r="9553" spans="1:8" hidden="1" x14ac:dyDescent="0.25">
      <c r="A9553">
        <v>3372</v>
      </c>
      <c r="B9553" t="s">
        <v>774</v>
      </c>
      <c r="C9553" t="s">
        <v>8</v>
      </c>
      <c r="D9553">
        <v>200</v>
      </c>
      <c r="E9553">
        <v>0</v>
      </c>
      <c r="F9553">
        <v>0</v>
      </c>
      <c r="G9553" t="s">
        <v>1803</v>
      </c>
      <c r="H9553" t="e">
        <f>C9553-D9553</f>
        <v>#VALUE!</v>
      </c>
    </row>
    <row r="9554" spans="1:8" hidden="1" x14ac:dyDescent="0.25">
      <c r="A9554">
        <v>3775</v>
      </c>
      <c r="B9554" t="s">
        <v>1545</v>
      </c>
      <c r="C9554" t="s">
        <v>8</v>
      </c>
      <c r="D9554">
        <v>52</v>
      </c>
      <c r="E9554">
        <v>0</v>
      </c>
      <c r="F9554">
        <v>0</v>
      </c>
      <c r="G9554" t="s">
        <v>1803</v>
      </c>
      <c r="H9554" t="e">
        <f>C9554-D9554</f>
        <v>#VALUE!</v>
      </c>
    </row>
    <row r="9555" spans="1:8" hidden="1" x14ac:dyDescent="0.25">
      <c r="A9555">
        <v>5060</v>
      </c>
      <c r="B9555" t="s">
        <v>1066</v>
      </c>
      <c r="C9555" t="s">
        <v>8</v>
      </c>
      <c r="D9555">
        <v>1500</v>
      </c>
      <c r="E9555">
        <v>0</v>
      </c>
      <c r="F9555">
        <v>0</v>
      </c>
      <c r="G9555" t="s">
        <v>1803</v>
      </c>
      <c r="H9555" t="e">
        <f>C9555-D9555</f>
        <v>#VALUE!</v>
      </c>
    </row>
    <row r="9556" spans="1:8" hidden="1" x14ac:dyDescent="0.25">
      <c r="A9556">
        <v>5237</v>
      </c>
      <c r="B9556" t="s">
        <v>1546</v>
      </c>
      <c r="C9556" t="s">
        <v>8</v>
      </c>
      <c r="D9556">
        <v>72</v>
      </c>
      <c r="E9556">
        <v>0</v>
      </c>
      <c r="F9556">
        <v>0</v>
      </c>
      <c r="G9556" t="s">
        <v>1803</v>
      </c>
      <c r="H9556" t="e">
        <f>C9556-D9556</f>
        <v>#VALUE!</v>
      </c>
    </row>
    <row r="9557" spans="1:8" hidden="1" x14ac:dyDescent="0.25">
      <c r="A9557">
        <v>5565</v>
      </c>
      <c r="B9557" t="s">
        <v>808</v>
      </c>
      <c r="C9557" t="s">
        <v>8</v>
      </c>
      <c r="D9557">
        <v>5000</v>
      </c>
      <c r="E9557">
        <v>0</v>
      </c>
      <c r="F9557">
        <v>0</v>
      </c>
      <c r="G9557" t="s">
        <v>1803</v>
      </c>
      <c r="H9557" t="e">
        <f>C9557-D9557</f>
        <v>#VALUE!</v>
      </c>
    </row>
    <row r="9558" spans="1:8" hidden="1" x14ac:dyDescent="0.25">
      <c r="A9558">
        <v>6947</v>
      </c>
      <c r="B9558" t="s">
        <v>1547</v>
      </c>
      <c r="C9558" t="s">
        <v>8</v>
      </c>
      <c r="D9558">
        <v>22</v>
      </c>
      <c r="E9558">
        <v>0</v>
      </c>
      <c r="F9558">
        <v>0</v>
      </c>
      <c r="G9558" t="s">
        <v>1803</v>
      </c>
      <c r="H9558" t="e">
        <f>C9558-D9558</f>
        <v>#VALUE!</v>
      </c>
    </row>
    <row r="9559" spans="1:8" hidden="1" x14ac:dyDescent="0.25">
      <c r="A9559">
        <v>6949</v>
      </c>
      <c r="B9559" t="s">
        <v>1548</v>
      </c>
      <c r="C9559" t="s">
        <v>8</v>
      </c>
      <c r="D9559">
        <v>80</v>
      </c>
      <c r="E9559">
        <v>0</v>
      </c>
      <c r="F9559">
        <v>0</v>
      </c>
      <c r="G9559" t="s">
        <v>1803</v>
      </c>
      <c r="H9559" t="e">
        <f>C9559-D9559</f>
        <v>#VALUE!</v>
      </c>
    </row>
    <row r="9560" spans="1:8" hidden="1" x14ac:dyDescent="0.25">
      <c r="A9560">
        <v>6950</v>
      </c>
      <c r="B9560" t="s">
        <v>1549</v>
      </c>
      <c r="C9560" t="s">
        <v>8</v>
      </c>
      <c r="D9560">
        <v>120</v>
      </c>
      <c r="E9560">
        <v>0</v>
      </c>
      <c r="F9560">
        <v>0</v>
      </c>
      <c r="G9560" t="s">
        <v>1803</v>
      </c>
      <c r="H9560" t="e">
        <f>C9560-D9560</f>
        <v>#VALUE!</v>
      </c>
    </row>
    <row r="9561" spans="1:8" hidden="1" x14ac:dyDescent="0.25">
      <c r="A9561">
        <v>8925</v>
      </c>
      <c r="B9561" t="s">
        <v>448</v>
      </c>
      <c r="C9561" t="s">
        <v>8</v>
      </c>
      <c r="D9561">
        <v>2500</v>
      </c>
      <c r="E9561">
        <v>0</v>
      </c>
      <c r="F9561">
        <v>0</v>
      </c>
      <c r="G9561" t="s">
        <v>1803</v>
      </c>
      <c r="H9561" t="e">
        <f>C9561-D9561</f>
        <v>#VALUE!</v>
      </c>
    </row>
    <row r="9562" spans="1:8" hidden="1" x14ac:dyDescent="0.25">
      <c r="A9562">
        <v>8926</v>
      </c>
      <c r="B9562" t="s">
        <v>1550</v>
      </c>
      <c r="C9562" t="s">
        <v>8</v>
      </c>
      <c r="D9562">
        <v>300</v>
      </c>
      <c r="E9562">
        <v>0</v>
      </c>
      <c r="F9562">
        <v>0</v>
      </c>
      <c r="G9562" t="s">
        <v>1803</v>
      </c>
      <c r="H9562" t="e">
        <f>C9562-D9562</f>
        <v>#VALUE!</v>
      </c>
    </row>
    <row r="9563" spans="1:8" hidden="1" x14ac:dyDescent="0.25">
      <c r="A9563">
        <v>8927</v>
      </c>
      <c r="B9563" t="s">
        <v>1551</v>
      </c>
      <c r="C9563" t="s">
        <v>8</v>
      </c>
      <c r="D9563">
        <v>400</v>
      </c>
      <c r="E9563">
        <v>0</v>
      </c>
      <c r="F9563">
        <v>0</v>
      </c>
      <c r="G9563" t="s">
        <v>1803</v>
      </c>
      <c r="H9563" t="e">
        <f>C9563-D9563</f>
        <v>#VALUE!</v>
      </c>
    </row>
    <row r="9564" spans="1:8" hidden="1" x14ac:dyDescent="0.25">
      <c r="A9564">
        <v>8928</v>
      </c>
      <c r="B9564" t="s">
        <v>1552</v>
      </c>
      <c r="C9564" t="s">
        <v>8</v>
      </c>
      <c r="D9564">
        <v>500</v>
      </c>
      <c r="E9564">
        <v>0</v>
      </c>
      <c r="F9564">
        <v>0</v>
      </c>
      <c r="G9564" t="s">
        <v>1803</v>
      </c>
      <c r="H9564" t="e">
        <f>C9564-D9564</f>
        <v>#VALUE!</v>
      </c>
    </row>
    <row r="9565" spans="1:8" hidden="1" x14ac:dyDescent="0.25">
      <c r="A9565">
        <v>8984</v>
      </c>
      <c r="B9565" t="s">
        <v>1553</v>
      </c>
      <c r="C9565" t="s">
        <v>8</v>
      </c>
      <c r="D9565">
        <v>400</v>
      </c>
      <c r="E9565">
        <v>0</v>
      </c>
      <c r="F9565">
        <v>0</v>
      </c>
      <c r="G9565" t="s">
        <v>1803</v>
      </c>
      <c r="H9565" t="e">
        <f>C9565-D9565</f>
        <v>#VALUE!</v>
      </c>
    </row>
    <row r="9566" spans="1:8" hidden="1" x14ac:dyDescent="0.25">
      <c r="A9566">
        <v>8985</v>
      </c>
      <c r="B9566" t="s">
        <v>1554</v>
      </c>
      <c r="C9566" t="s">
        <v>8</v>
      </c>
      <c r="D9566">
        <v>600</v>
      </c>
      <c r="E9566">
        <v>0</v>
      </c>
      <c r="F9566">
        <v>0</v>
      </c>
      <c r="G9566" t="s">
        <v>1803</v>
      </c>
      <c r="H9566" t="e">
        <f>C9566-D9566</f>
        <v>#VALUE!</v>
      </c>
    </row>
    <row r="9567" spans="1:8" hidden="1" x14ac:dyDescent="0.25">
      <c r="A9567">
        <v>10918</v>
      </c>
      <c r="B9567" t="s">
        <v>1555</v>
      </c>
      <c r="C9567" t="s">
        <v>8</v>
      </c>
      <c r="D9567">
        <v>170</v>
      </c>
      <c r="E9567">
        <v>0</v>
      </c>
      <c r="F9567">
        <v>0</v>
      </c>
      <c r="G9567" t="s">
        <v>1803</v>
      </c>
      <c r="H9567" t="e">
        <f>C9567-D9567</f>
        <v>#VALUE!</v>
      </c>
    </row>
    <row r="9568" spans="1:8" hidden="1" x14ac:dyDescent="0.25">
      <c r="A9568">
        <v>10920</v>
      </c>
      <c r="B9568" t="s">
        <v>1556</v>
      </c>
      <c r="C9568" t="s">
        <v>8</v>
      </c>
      <c r="D9568">
        <v>270</v>
      </c>
      <c r="E9568">
        <v>0</v>
      </c>
      <c r="F9568">
        <v>0</v>
      </c>
      <c r="G9568" t="s">
        <v>1803</v>
      </c>
      <c r="H9568" t="e">
        <f>C9568-D9568</f>
        <v>#VALUE!</v>
      </c>
    </row>
    <row r="9569" spans="1:8" hidden="1" x14ac:dyDescent="0.25">
      <c r="A9569">
        <v>10921</v>
      </c>
      <c r="B9569" t="s">
        <v>1557</v>
      </c>
      <c r="C9569" t="s">
        <v>8</v>
      </c>
      <c r="D9569">
        <v>500</v>
      </c>
      <c r="E9569">
        <v>0</v>
      </c>
      <c r="F9569">
        <v>0</v>
      </c>
      <c r="G9569" t="s">
        <v>1803</v>
      </c>
      <c r="H9569" t="e">
        <f>C9569-D9569</f>
        <v>#VALUE!</v>
      </c>
    </row>
    <row r="9570" spans="1:8" hidden="1" x14ac:dyDescent="0.25">
      <c r="A9570">
        <v>10922</v>
      </c>
      <c r="B9570" t="s">
        <v>1558</v>
      </c>
      <c r="C9570" t="s">
        <v>8</v>
      </c>
      <c r="D9570">
        <v>700</v>
      </c>
      <c r="E9570">
        <v>0</v>
      </c>
      <c r="F9570">
        <v>0</v>
      </c>
      <c r="G9570" t="s">
        <v>1803</v>
      </c>
      <c r="H9570" t="e">
        <f>C9570-D9570</f>
        <v>#VALUE!</v>
      </c>
    </row>
    <row r="9571" spans="1:8" hidden="1" x14ac:dyDescent="0.25">
      <c r="A9571">
        <v>16583</v>
      </c>
      <c r="B9571" t="s">
        <v>809</v>
      </c>
      <c r="C9571" t="s">
        <v>8</v>
      </c>
      <c r="D9571">
        <v>10000</v>
      </c>
      <c r="E9571">
        <v>0</v>
      </c>
      <c r="F9571">
        <v>0</v>
      </c>
      <c r="G9571" t="s">
        <v>1803</v>
      </c>
      <c r="H9571" t="e">
        <f>C9571-D9571</f>
        <v>#VALUE!</v>
      </c>
    </row>
    <row r="9572" spans="1:8" hidden="1" x14ac:dyDescent="0.25">
      <c r="A9572">
        <v>17021</v>
      </c>
      <c r="B9572" t="s">
        <v>811</v>
      </c>
      <c r="C9572" t="s">
        <v>8</v>
      </c>
      <c r="D9572">
        <v>700</v>
      </c>
      <c r="E9572">
        <v>0</v>
      </c>
      <c r="F9572">
        <v>0</v>
      </c>
      <c r="G9572" t="s">
        <v>1803</v>
      </c>
      <c r="H9572" t="e">
        <f>C9572-D9572</f>
        <v>#VALUE!</v>
      </c>
    </row>
    <row r="9573" spans="1:8" hidden="1" x14ac:dyDescent="0.25">
      <c r="A9573">
        <v>17026</v>
      </c>
      <c r="B9573" t="s">
        <v>812</v>
      </c>
      <c r="C9573" t="s">
        <v>8</v>
      </c>
      <c r="D9573">
        <v>1000</v>
      </c>
      <c r="E9573">
        <v>0</v>
      </c>
      <c r="F9573">
        <v>0</v>
      </c>
      <c r="G9573" t="s">
        <v>1803</v>
      </c>
      <c r="H9573" t="e">
        <f>C9573-D9573</f>
        <v>#VALUE!</v>
      </c>
    </row>
    <row r="9574" spans="1:8" hidden="1" x14ac:dyDescent="0.25">
      <c r="A9574">
        <v>17028</v>
      </c>
      <c r="B9574" t="s">
        <v>813</v>
      </c>
      <c r="C9574" t="s">
        <v>8</v>
      </c>
      <c r="D9574">
        <v>700</v>
      </c>
      <c r="E9574">
        <v>0</v>
      </c>
      <c r="F9574">
        <v>0</v>
      </c>
      <c r="G9574" t="s">
        <v>1803</v>
      </c>
      <c r="H9574" t="e">
        <f>C9574-D9574</f>
        <v>#VALUE!</v>
      </c>
    </row>
    <row r="9575" spans="1:8" hidden="1" x14ac:dyDescent="0.25">
      <c r="A9575">
        <v>17029</v>
      </c>
      <c r="B9575" t="s">
        <v>814</v>
      </c>
      <c r="C9575" t="s">
        <v>8</v>
      </c>
      <c r="D9575">
        <v>1000</v>
      </c>
      <c r="E9575">
        <v>0</v>
      </c>
      <c r="F9575">
        <v>0</v>
      </c>
      <c r="G9575" t="s">
        <v>1803</v>
      </c>
      <c r="H9575" t="e">
        <f>C9575-D9575</f>
        <v>#VALUE!</v>
      </c>
    </row>
    <row r="9576" spans="1:8" hidden="1" x14ac:dyDescent="0.25">
      <c r="A9576">
        <v>17030</v>
      </c>
      <c r="B9576" t="s">
        <v>815</v>
      </c>
      <c r="C9576" t="s">
        <v>8</v>
      </c>
      <c r="D9576">
        <v>2000</v>
      </c>
      <c r="E9576">
        <v>0</v>
      </c>
      <c r="F9576">
        <v>0</v>
      </c>
      <c r="G9576" t="s">
        <v>1803</v>
      </c>
      <c r="H9576" t="e">
        <f>C9576-D9576</f>
        <v>#VALUE!</v>
      </c>
    </row>
    <row r="9577" spans="1:8" hidden="1" x14ac:dyDescent="0.25">
      <c r="A9577">
        <v>17031</v>
      </c>
      <c r="B9577" t="s">
        <v>816</v>
      </c>
      <c r="C9577" t="s">
        <v>8</v>
      </c>
      <c r="D9577">
        <v>1000</v>
      </c>
      <c r="E9577">
        <v>0</v>
      </c>
      <c r="F9577">
        <v>0</v>
      </c>
      <c r="G9577" t="s">
        <v>1803</v>
      </c>
      <c r="H9577" t="e">
        <f>C9577-D9577</f>
        <v>#VALUE!</v>
      </c>
    </row>
    <row r="9578" spans="1:8" hidden="1" x14ac:dyDescent="0.25">
      <c r="A9578">
        <v>17032</v>
      </c>
      <c r="B9578" t="s">
        <v>817</v>
      </c>
      <c r="C9578" t="s">
        <v>8</v>
      </c>
      <c r="D9578">
        <v>2000</v>
      </c>
      <c r="E9578">
        <v>0</v>
      </c>
      <c r="F9578">
        <v>0</v>
      </c>
      <c r="G9578" t="s">
        <v>1803</v>
      </c>
      <c r="H9578" t="e">
        <f>C9578-D9578</f>
        <v>#VALUE!</v>
      </c>
    </row>
    <row r="9579" spans="1:8" hidden="1" x14ac:dyDescent="0.25">
      <c r="A9579">
        <v>17033</v>
      </c>
      <c r="B9579" t="s">
        <v>818</v>
      </c>
      <c r="C9579" t="s">
        <v>8</v>
      </c>
      <c r="D9579">
        <v>2000</v>
      </c>
      <c r="E9579">
        <v>0</v>
      </c>
      <c r="F9579">
        <v>0</v>
      </c>
      <c r="G9579" t="s">
        <v>1803</v>
      </c>
      <c r="H9579" t="e">
        <f>C9579-D9579</f>
        <v>#VALUE!</v>
      </c>
    </row>
    <row r="9580" spans="1:8" hidden="1" x14ac:dyDescent="0.25">
      <c r="A9580">
        <v>17034</v>
      </c>
      <c r="B9580" t="s">
        <v>819</v>
      </c>
      <c r="C9580" t="s">
        <v>8</v>
      </c>
      <c r="D9580">
        <v>200</v>
      </c>
      <c r="E9580">
        <v>0</v>
      </c>
      <c r="F9580">
        <v>0</v>
      </c>
      <c r="G9580" t="s">
        <v>1803</v>
      </c>
      <c r="H9580" t="e">
        <f>C9580-D9580</f>
        <v>#VALUE!</v>
      </c>
    </row>
    <row r="9581" spans="1:8" hidden="1" x14ac:dyDescent="0.25">
      <c r="A9581">
        <v>17035</v>
      </c>
      <c r="B9581" t="s">
        <v>820</v>
      </c>
      <c r="C9581" t="s">
        <v>8</v>
      </c>
      <c r="D9581">
        <v>400</v>
      </c>
      <c r="E9581">
        <v>0</v>
      </c>
      <c r="F9581">
        <v>0</v>
      </c>
      <c r="G9581" t="s">
        <v>1803</v>
      </c>
      <c r="H9581" t="e">
        <f>C9581-D9581</f>
        <v>#VALUE!</v>
      </c>
    </row>
    <row r="9582" spans="1:8" hidden="1" x14ac:dyDescent="0.25">
      <c r="A9582">
        <v>17036</v>
      </c>
      <c r="B9582" t="s">
        <v>821</v>
      </c>
      <c r="C9582" t="s">
        <v>8</v>
      </c>
      <c r="D9582">
        <v>800</v>
      </c>
      <c r="E9582">
        <v>0</v>
      </c>
      <c r="F9582">
        <v>0</v>
      </c>
      <c r="G9582" t="s">
        <v>1803</v>
      </c>
      <c r="H9582" t="e">
        <f>C9582-D9582</f>
        <v>#VALUE!</v>
      </c>
    </row>
    <row r="9583" spans="1:8" hidden="1" x14ac:dyDescent="0.25">
      <c r="A9583">
        <v>17037</v>
      </c>
      <c r="B9583" t="s">
        <v>822</v>
      </c>
      <c r="C9583" t="s">
        <v>8</v>
      </c>
      <c r="D9583">
        <v>1400</v>
      </c>
      <c r="E9583">
        <v>0</v>
      </c>
      <c r="F9583">
        <v>0</v>
      </c>
      <c r="G9583" t="s">
        <v>1803</v>
      </c>
      <c r="H9583" t="e">
        <f>C9583-D9583</f>
        <v>#VALUE!</v>
      </c>
    </row>
    <row r="9584" spans="1:8" hidden="1" x14ac:dyDescent="0.25">
      <c r="A9584">
        <v>17038</v>
      </c>
      <c r="B9584" t="s">
        <v>823</v>
      </c>
      <c r="C9584" t="s">
        <v>8</v>
      </c>
      <c r="D9584">
        <v>2000</v>
      </c>
      <c r="E9584">
        <v>0</v>
      </c>
      <c r="F9584">
        <v>0</v>
      </c>
      <c r="G9584" t="s">
        <v>1803</v>
      </c>
      <c r="H9584" t="e">
        <f>C9584-D9584</f>
        <v>#VALUE!</v>
      </c>
    </row>
    <row r="9585" spans="1:8" hidden="1" x14ac:dyDescent="0.25">
      <c r="A9585">
        <v>20844</v>
      </c>
      <c r="B9585" t="s">
        <v>1559</v>
      </c>
      <c r="C9585" t="s">
        <v>8</v>
      </c>
      <c r="D9585">
        <v>600</v>
      </c>
      <c r="E9585">
        <v>0</v>
      </c>
      <c r="F9585">
        <v>0</v>
      </c>
      <c r="G9585" t="s">
        <v>1803</v>
      </c>
      <c r="H9585" t="e">
        <f>C9585-D9585</f>
        <v>#VALUE!</v>
      </c>
    </row>
    <row r="9586" spans="1:8" hidden="1" x14ac:dyDescent="0.25">
      <c r="A9586">
        <v>21177</v>
      </c>
      <c r="B9586" t="s">
        <v>824</v>
      </c>
      <c r="C9586" t="s">
        <v>8</v>
      </c>
      <c r="D9586">
        <v>3000</v>
      </c>
      <c r="E9586">
        <v>0</v>
      </c>
      <c r="F9586">
        <v>0</v>
      </c>
      <c r="G9586" t="s">
        <v>1803</v>
      </c>
      <c r="H9586" t="e">
        <f>C9586-D9586</f>
        <v>#VALUE!</v>
      </c>
    </row>
    <row r="9587" spans="1:8" hidden="1" x14ac:dyDescent="0.25">
      <c r="A9587">
        <v>117</v>
      </c>
      <c r="B9587" t="s">
        <v>853</v>
      </c>
      <c r="C9587" t="s">
        <v>8</v>
      </c>
      <c r="D9587">
        <v>25</v>
      </c>
      <c r="E9587">
        <v>0</v>
      </c>
      <c r="F9587">
        <v>0</v>
      </c>
      <c r="G9587" t="s">
        <v>1804</v>
      </c>
      <c r="H9587" t="e">
        <f>C9587-D9587</f>
        <v>#VALUE!</v>
      </c>
    </row>
    <row r="9588" spans="1:8" hidden="1" x14ac:dyDescent="0.25">
      <c r="A9588">
        <v>159</v>
      </c>
      <c r="B9588" t="s">
        <v>475</v>
      </c>
      <c r="C9588" t="s">
        <v>8</v>
      </c>
      <c r="D9588">
        <v>25</v>
      </c>
      <c r="E9588">
        <v>0</v>
      </c>
      <c r="F9588">
        <v>0</v>
      </c>
      <c r="G9588" t="s">
        <v>1804</v>
      </c>
      <c r="H9588" t="e">
        <f>C9588-D9588</f>
        <v>#VALUE!</v>
      </c>
    </row>
    <row r="9589" spans="1:8" hidden="1" x14ac:dyDescent="0.25">
      <c r="A9589">
        <v>414</v>
      </c>
      <c r="B9589" t="s">
        <v>460</v>
      </c>
      <c r="C9589" t="s">
        <v>8</v>
      </c>
      <c r="D9589">
        <v>125</v>
      </c>
      <c r="E9589">
        <v>0</v>
      </c>
      <c r="F9589">
        <v>0</v>
      </c>
      <c r="G9589" t="s">
        <v>1804</v>
      </c>
      <c r="H9589" t="e">
        <f>C9589-D9589</f>
        <v>#VALUE!</v>
      </c>
    </row>
    <row r="9590" spans="1:8" hidden="1" x14ac:dyDescent="0.25">
      <c r="A9590">
        <v>422</v>
      </c>
      <c r="B9590" t="s">
        <v>462</v>
      </c>
      <c r="C9590" t="s">
        <v>8</v>
      </c>
      <c r="D9590">
        <v>500</v>
      </c>
      <c r="E9590">
        <v>0</v>
      </c>
      <c r="F9590">
        <v>0</v>
      </c>
      <c r="G9590" t="s">
        <v>1804</v>
      </c>
      <c r="H9590" t="e">
        <f>C9590-D9590</f>
        <v>#VALUE!</v>
      </c>
    </row>
    <row r="9591" spans="1:8" hidden="1" x14ac:dyDescent="0.25">
      <c r="A9591">
        <v>787</v>
      </c>
      <c r="B9591" t="s">
        <v>454</v>
      </c>
      <c r="C9591" t="s">
        <v>8</v>
      </c>
      <c r="D9591">
        <v>25</v>
      </c>
      <c r="E9591">
        <v>0</v>
      </c>
      <c r="F9591">
        <v>0</v>
      </c>
      <c r="G9591" t="s">
        <v>1804</v>
      </c>
      <c r="H9591" t="e">
        <f>C9591-D9591</f>
        <v>#VALUE!</v>
      </c>
    </row>
    <row r="9592" spans="1:8" hidden="1" x14ac:dyDescent="0.25">
      <c r="A9592">
        <v>1179</v>
      </c>
      <c r="B9592" t="s">
        <v>477</v>
      </c>
      <c r="C9592" t="s">
        <v>8</v>
      </c>
      <c r="D9592">
        <v>125</v>
      </c>
      <c r="E9592">
        <v>0</v>
      </c>
      <c r="F9592">
        <v>0</v>
      </c>
      <c r="G9592" t="s">
        <v>1804</v>
      </c>
      <c r="H9592" t="e">
        <f>C9592-D9592</f>
        <v>#VALUE!</v>
      </c>
    </row>
    <row r="9593" spans="1:8" hidden="1" x14ac:dyDescent="0.25">
      <c r="A9593">
        <v>1205</v>
      </c>
      <c r="B9593" t="s">
        <v>478</v>
      </c>
      <c r="C9593" t="s">
        <v>8</v>
      </c>
      <c r="D9593">
        <v>500</v>
      </c>
      <c r="E9593">
        <v>0</v>
      </c>
      <c r="F9593">
        <v>0</v>
      </c>
      <c r="G9593" t="s">
        <v>1804</v>
      </c>
      <c r="H9593" t="e">
        <f>C9593-D9593</f>
        <v>#VALUE!</v>
      </c>
    </row>
    <row r="9594" spans="1:8" hidden="1" x14ac:dyDescent="0.25">
      <c r="A9594">
        <v>1645</v>
      </c>
      <c r="B9594" t="s">
        <v>479</v>
      </c>
      <c r="C9594" t="s">
        <v>8</v>
      </c>
      <c r="D9594">
        <v>2000</v>
      </c>
      <c r="E9594">
        <v>0</v>
      </c>
      <c r="F9594">
        <v>0</v>
      </c>
      <c r="G9594" t="s">
        <v>1804</v>
      </c>
      <c r="H9594" t="e">
        <f>C9594-D9594</f>
        <v>#VALUE!</v>
      </c>
    </row>
    <row r="9595" spans="1:8" hidden="1" x14ac:dyDescent="0.25">
      <c r="A9595">
        <v>1707</v>
      </c>
      <c r="B9595" t="s">
        <v>463</v>
      </c>
      <c r="C9595" t="s">
        <v>8</v>
      </c>
      <c r="D9595">
        <v>1000</v>
      </c>
      <c r="E9595">
        <v>0</v>
      </c>
      <c r="F9595">
        <v>0</v>
      </c>
      <c r="G9595" t="s">
        <v>1804</v>
      </c>
      <c r="H9595" t="e">
        <f>C9595-D9595</f>
        <v>#VALUE!</v>
      </c>
    </row>
    <row r="9596" spans="1:8" hidden="1" x14ac:dyDescent="0.25">
      <c r="A9596">
        <v>1708</v>
      </c>
      <c r="B9596" t="s">
        <v>480</v>
      </c>
      <c r="C9596" t="s">
        <v>8</v>
      </c>
      <c r="D9596">
        <v>1000</v>
      </c>
      <c r="E9596">
        <v>0</v>
      </c>
      <c r="F9596">
        <v>0</v>
      </c>
      <c r="G9596" t="s">
        <v>1804</v>
      </c>
      <c r="H9596" t="e">
        <f>C9596-D9596</f>
        <v>#VALUE!</v>
      </c>
    </row>
    <row r="9597" spans="1:8" hidden="1" x14ac:dyDescent="0.25">
      <c r="A9597">
        <v>2070</v>
      </c>
      <c r="B9597" t="s">
        <v>464</v>
      </c>
      <c r="C9597" t="s">
        <v>8</v>
      </c>
      <c r="D9597">
        <v>25</v>
      </c>
      <c r="E9597">
        <v>0</v>
      </c>
      <c r="F9597">
        <v>0</v>
      </c>
      <c r="G9597" t="s">
        <v>1804</v>
      </c>
      <c r="H9597" t="e">
        <f>C9597-D9597</f>
        <v>#VALUE!</v>
      </c>
    </row>
    <row r="9598" spans="1:8" hidden="1" x14ac:dyDescent="0.25">
      <c r="A9598">
        <v>2287</v>
      </c>
      <c r="B9598" t="s">
        <v>855</v>
      </c>
      <c r="C9598" t="s">
        <v>8</v>
      </c>
      <c r="D9598">
        <v>125</v>
      </c>
      <c r="E9598">
        <v>0</v>
      </c>
      <c r="F9598">
        <v>0</v>
      </c>
      <c r="G9598" t="s">
        <v>1804</v>
      </c>
      <c r="H9598" t="e">
        <f>C9598-D9598</f>
        <v>#VALUE!</v>
      </c>
    </row>
    <row r="9599" spans="1:8" hidden="1" x14ac:dyDescent="0.25">
      <c r="A9599">
        <v>3770</v>
      </c>
      <c r="B9599" t="s">
        <v>506</v>
      </c>
      <c r="C9599" t="s">
        <v>8</v>
      </c>
      <c r="D9599">
        <v>500</v>
      </c>
      <c r="E9599">
        <v>0</v>
      </c>
      <c r="F9599">
        <v>0</v>
      </c>
      <c r="G9599" t="s">
        <v>1804</v>
      </c>
      <c r="H9599" t="e">
        <f>C9599-D9599</f>
        <v>#VALUE!</v>
      </c>
    </row>
    <row r="9600" spans="1:8" hidden="1" x14ac:dyDescent="0.25">
      <c r="A9600">
        <v>3771</v>
      </c>
      <c r="B9600" t="s">
        <v>507</v>
      </c>
      <c r="C9600" t="s">
        <v>8</v>
      </c>
      <c r="D9600">
        <v>1000</v>
      </c>
      <c r="E9600">
        <v>0</v>
      </c>
      <c r="F9600">
        <v>0</v>
      </c>
      <c r="G9600" t="s">
        <v>1804</v>
      </c>
      <c r="H9600" t="e">
        <f>C9600-D9600</f>
        <v>#VALUE!</v>
      </c>
    </row>
    <row r="9601" spans="1:8" hidden="1" x14ac:dyDescent="0.25">
      <c r="A9601">
        <v>3927</v>
      </c>
      <c r="B9601" t="s">
        <v>465</v>
      </c>
      <c r="C9601" t="s">
        <v>8</v>
      </c>
      <c r="D9601">
        <v>2000</v>
      </c>
      <c r="E9601">
        <v>0</v>
      </c>
      <c r="F9601">
        <v>0</v>
      </c>
      <c r="G9601" t="s">
        <v>1804</v>
      </c>
      <c r="H9601" t="e">
        <f>C9601-D9601</f>
        <v>#VALUE!</v>
      </c>
    </row>
    <row r="9602" spans="1:8" hidden="1" x14ac:dyDescent="0.25">
      <c r="A9602">
        <v>4540</v>
      </c>
      <c r="B9602" t="s">
        <v>665</v>
      </c>
      <c r="C9602" t="s">
        <v>8</v>
      </c>
      <c r="D9602">
        <v>25</v>
      </c>
      <c r="E9602">
        <v>0</v>
      </c>
      <c r="F9602">
        <v>0</v>
      </c>
      <c r="G9602" t="s">
        <v>1804</v>
      </c>
      <c r="H9602" t="e">
        <f>C9602-D9602</f>
        <v>#VALUE!</v>
      </c>
    </row>
    <row r="9603" spans="1:8" hidden="1" x14ac:dyDescent="0.25">
      <c r="A9603">
        <v>4541</v>
      </c>
      <c r="B9603" t="s">
        <v>723</v>
      </c>
      <c r="C9603" t="s">
        <v>8</v>
      </c>
      <c r="D9603">
        <v>125</v>
      </c>
      <c r="E9603">
        <v>0</v>
      </c>
      <c r="F9603">
        <v>0</v>
      </c>
      <c r="G9603" t="s">
        <v>1804</v>
      </c>
      <c r="H9603" t="e">
        <f>C9603-D9603</f>
        <v>#VALUE!</v>
      </c>
    </row>
    <row r="9604" spans="1:8" hidden="1" x14ac:dyDescent="0.25">
      <c r="A9604">
        <v>4542</v>
      </c>
      <c r="B9604" t="s">
        <v>724</v>
      </c>
      <c r="C9604" t="s">
        <v>8</v>
      </c>
      <c r="D9604">
        <v>500</v>
      </c>
      <c r="E9604">
        <v>0</v>
      </c>
      <c r="F9604">
        <v>0</v>
      </c>
      <c r="G9604" t="s">
        <v>1804</v>
      </c>
      <c r="H9604" t="e">
        <f>C9604-D9604</f>
        <v>#VALUE!</v>
      </c>
    </row>
    <row r="9605" spans="1:8" hidden="1" x14ac:dyDescent="0.25">
      <c r="A9605">
        <v>4544</v>
      </c>
      <c r="B9605" t="s">
        <v>725</v>
      </c>
      <c r="C9605" t="s">
        <v>8</v>
      </c>
      <c r="D9605">
        <v>1000</v>
      </c>
      <c r="E9605">
        <v>0</v>
      </c>
      <c r="F9605">
        <v>0</v>
      </c>
      <c r="G9605" t="s">
        <v>1804</v>
      </c>
      <c r="H9605" t="e">
        <f>C9605-D9605</f>
        <v>#VALUE!</v>
      </c>
    </row>
    <row r="9606" spans="1:8" hidden="1" x14ac:dyDescent="0.25">
      <c r="A9606">
        <v>4592</v>
      </c>
      <c r="B9606" t="s">
        <v>456</v>
      </c>
      <c r="C9606" t="s">
        <v>8</v>
      </c>
      <c r="D9606">
        <v>20</v>
      </c>
      <c r="E9606">
        <v>0</v>
      </c>
      <c r="F9606">
        <v>0</v>
      </c>
      <c r="G9606" t="s">
        <v>1804</v>
      </c>
      <c r="H9606" t="e">
        <f>C9606-D9606</f>
        <v>#VALUE!</v>
      </c>
    </row>
    <row r="9607" spans="1:8" hidden="1" x14ac:dyDescent="0.25">
      <c r="A9607">
        <v>4593</v>
      </c>
      <c r="B9607" t="s">
        <v>457</v>
      </c>
      <c r="C9607" t="s">
        <v>8</v>
      </c>
      <c r="D9607">
        <v>500</v>
      </c>
      <c r="E9607">
        <v>0</v>
      </c>
      <c r="F9607">
        <v>0</v>
      </c>
      <c r="G9607" t="s">
        <v>1804</v>
      </c>
      <c r="H9607" t="e">
        <f>C9607-D9607</f>
        <v>#VALUE!</v>
      </c>
    </row>
    <row r="9608" spans="1:8" hidden="1" x14ac:dyDescent="0.25">
      <c r="A9608">
        <v>4594</v>
      </c>
      <c r="B9608" t="s">
        <v>458</v>
      </c>
      <c r="C9608" t="s">
        <v>8</v>
      </c>
      <c r="D9608">
        <v>1000</v>
      </c>
      <c r="E9608">
        <v>0</v>
      </c>
      <c r="F9608">
        <v>0</v>
      </c>
      <c r="G9608" t="s">
        <v>1804</v>
      </c>
      <c r="H9608" t="e">
        <f>C9608-D9608</f>
        <v>#VALUE!</v>
      </c>
    </row>
    <row r="9609" spans="1:8" hidden="1" x14ac:dyDescent="0.25">
      <c r="A9609">
        <v>4599</v>
      </c>
      <c r="B9609" t="s">
        <v>508</v>
      </c>
      <c r="C9609" t="s">
        <v>8</v>
      </c>
      <c r="D9609">
        <v>2000</v>
      </c>
      <c r="E9609">
        <v>0</v>
      </c>
      <c r="F9609">
        <v>0</v>
      </c>
      <c r="G9609" t="s">
        <v>1804</v>
      </c>
      <c r="H9609" t="e">
        <f>C9609-D9609</f>
        <v>#VALUE!</v>
      </c>
    </row>
    <row r="9610" spans="1:8" hidden="1" x14ac:dyDescent="0.25">
      <c r="A9610">
        <v>4601</v>
      </c>
      <c r="B9610" t="s">
        <v>726</v>
      </c>
      <c r="C9610" t="s">
        <v>8</v>
      </c>
      <c r="D9610">
        <v>2000</v>
      </c>
      <c r="E9610">
        <v>0</v>
      </c>
      <c r="F9610">
        <v>0</v>
      </c>
      <c r="G9610" t="s">
        <v>1804</v>
      </c>
      <c r="H9610" t="e">
        <f>C9610-D9610</f>
        <v>#VALUE!</v>
      </c>
    </row>
    <row r="9611" spans="1:8" hidden="1" x14ac:dyDescent="0.25">
      <c r="A9611">
        <v>4604</v>
      </c>
      <c r="B9611" t="s">
        <v>1200</v>
      </c>
      <c r="C9611" t="s">
        <v>8</v>
      </c>
      <c r="D9611">
        <v>25</v>
      </c>
      <c r="E9611">
        <v>0</v>
      </c>
      <c r="F9611">
        <v>0</v>
      </c>
      <c r="G9611" t="s">
        <v>1804</v>
      </c>
      <c r="H9611" t="e">
        <f>C9611-D9611</f>
        <v>#VALUE!</v>
      </c>
    </row>
    <row r="9612" spans="1:8" hidden="1" x14ac:dyDescent="0.25">
      <c r="A9612">
        <v>4605</v>
      </c>
      <c r="B9612" t="s">
        <v>1201</v>
      </c>
      <c r="C9612" t="s">
        <v>8</v>
      </c>
      <c r="D9612">
        <v>125</v>
      </c>
      <c r="E9612">
        <v>0</v>
      </c>
      <c r="F9612">
        <v>0</v>
      </c>
      <c r="G9612" t="s">
        <v>1804</v>
      </c>
      <c r="H9612" t="e">
        <f>C9612-D9612</f>
        <v>#VALUE!</v>
      </c>
    </row>
    <row r="9613" spans="1:8" hidden="1" x14ac:dyDescent="0.25">
      <c r="A9613">
        <v>4606</v>
      </c>
      <c r="B9613" t="s">
        <v>509</v>
      </c>
      <c r="C9613" t="s">
        <v>8</v>
      </c>
      <c r="D9613">
        <v>500</v>
      </c>
      <c r="E9613">
        <v>0</v>
      </c>
      <c r="F9613">
        <v>0</v>
      </c>
      <c r="G9613" t="s">
        <v>1804</v>
      </c>
      <c r="H9613" t="e">
        <f>C9613-D9613</f>
        <v>#VALUE!</v>
      </c>
    </row>
    <row r="9614" spans="1:8" hidden="1" x14ac:dyDescent="0.25">
      <c r="A9614">
        <v>4607</v>
      </c>
      <c r="B9614" t="s">
        <v>510</v>
      </c>
      <c r="C9614" t="s">
        <v>8</v>
      </c>
      <c r="D9614">
        <v>1000</v>
      </c>
      <c r="E9614">
        <v>0</v>
      </c>
      <c r="F9614">
        <v>0</v>
      </c>
      <c r="G9614" t="s">
        <v>1804</v>
      </c>
      <c r="H9614" t="e">
        <f>C9614-D9614</f>
        <v>#VALUE!</v>
      </c>
    </row>
    <row r="9615" spans="1:8" hidden="1" x14ac:dyDescent="0.25">
      <c r="A9615">
        <v>4608</v>
      </c>
      <c r="B9615" t="s">
        <v>511</v>
      </c>
      <c r="C9615" t="s">
        <v>8</v>
      </c>
      <c r="D9615">
        <v>2000</v>
      </c>
      <c r="E9615">
        <v>0</v>
      </c>
      <c r="F9615">
        <v>0</v>
      </c>
      <c r="G9615" t="s">
        <v>1804</v>
      </c>
      <c r="H9615" t="e">
        <f>C9615-D9615</f>
        <v>#VALUE!</v>
      </c>
    </row>
    <row r="9616" spans="1:8" hidden="1" x14ac:dyDescent="0.25">
      <c r="A9616">
        <v>8766</v>
      </c>
      <c r="B9616" t="s">
        <v>512</v>
      </c>
      <c r="C9616" t="s">
        <v>8</v>
      </c>
      <c r="D9616">
        <v>4000</v>
      </c>
      <c r="E9616">
        <v>0</v>
      </c>
      <c r="F9616">
        <v>0</v>
      </c>
      <c r="G9616" t="s">
        <v>1804</v>
      </c>
      <c r="H9616" t="e">
        <f>C9616-D9616</f>
        <v>#VALUE!</v>
      </c>
    </row>
    <row r="9617" spans="1:8" hidden="1" x14ac:dyDescent="0.25">
      <c r="A9617">
        <v>8932</v>
      </c>
      <c r="B9617" t="s">
        <v>466</v>
      </c>
      <c r="C9617" t="s">
        <v>8</v>
      </c>
      <c r="D9617">
        <v>4000</v>
      </c>
      <c r="E9617">
        <v>0</v>
      </c>
      <c r="F9617">
        <v>0</v>
      </c>
      <c r="G9617" t="s">
        <v>1804</v>
      </c>
      <c r="H9617" t="e">
        <f>C9617-D9617</f>
        <v>#VALUE!</v>
      </c>
    </row>
    <row r="9618" spans="1:8" hidden="1" x14ac:dyDescent="0.25">
      <c r="A9618">
        <v>8948</v>
      </c>
      <c r="B9618" t="s">
        <v>513</v>
      </c>
      <c r="C9618" t="s">
        <v>8</v>
      </c>
      <c r="D9618">
        <v>4000</v>
      </c>
      <c r="E9618">
        <v>0</v>
      </c>
      <c r="F9618">
        <v>0</v>
      </c>
      <c r="G9618" t="s">
        <v>1804</v>
      </c>
      <c r="H9618" t="e">
        <f>C9618-D9618</f>
        <v>#VALUE!</v>
      </c>
    </row>
    <row r="9619" spans="1:8" hidden="1" x14ac:dyDescent="0.25">
      <c r="A9619">
        <v>8950</v>
      </c>
      <c r="B9619" t="s">
        <v>727</v>
      </c>
      <c r="C9619" t="s">
        <v>8</v>
      </c>
      <c r="D9619">
        <v>4000</v>
      </c>
      <c r="E9619">
        <v>0</v>
      </c>
      <c r="F9619">
        <v>0</v>
      </c>
      <c r="G9619" t="s">
        <v>1804</v>
      </c>
      <c r="H9619" t="e">
        <f>C9619-D9619</f>
        <v>#VALUE!</v>
      </c>
    </row>
    <row r="9620" spans="1:8" hidden="1" x14ac:dyDescent="0.25">
      <c r="A9620">
        <v>8952</v>
      </c>
      <c r="B9620" t="s">
        <v>514</v>
      </c>
      <c r="C9620" t="s">
        <v>8</v>
      </c>
      <c r="D9620">
        <v>4000</v>
      </c>
      <c r="E9620">
        <v>0</v>
      </c>
      <c r="F9620">
        <v>0</v>
      </c>
      <c r="G9620" t="s">
        <v>1804</v>
      </c>
      <c r="H9620" t="e">
        <f>C9620-D9620</f>
        <v>#VALUE!</v>
      </c>
    </row>
    <row r="9621" spans="1:8" hidden="1" x14ac:dyDescent="0.25">
      <c r="A9621">
        <v>8957</v>
      </c>
      <c r="B9621" t="s">
        <v>459</v>
      </c>
      <c r="C9621" t="s">
        <v>8</v>
      </c>
      <c r="D9621">
        <v>4000</v>
      </c>
      <c r="E9621">
        <v>0</v>
      </c>
      <c r="F9621">
        <v>0</v>
      </c>
      <c r="G9621" t="s">
        <v>1804</v>
      </c>
      <c r="H9621" t="e">
        <f>C9621-D9621</f>
        <v>#VALUE!</v>
      </c>
    </row>
    <row r="9622" spans="1:8" hidden="1" x14ac:dyDescent="0.25">
      <c r="A9622">
        <v>21552</v>
      </c>
      <c r="B9622" t="s">
        <v>1103</v>
      </c>
      <c r="C9622" t="s">
        <v>8</v>
      </c>
      <c r="D9622">
        <v>2000</v>
      </c>
      <c r="E9622">
        <v>0</v>
      </c>
      <c r="F9622">
        <v>0</v>
      </c>
      <c r="G9622" t="s">
        <v>1804</v>
      </c>
      <c r="H9622" t="e">
        <f>C9622-D9622</f>
        <v>#VALUE!</v>
      </c>
    </row>
    <row r="9623" spans="1:8" hidden="1" x14ac:dyDescent="0.25">
      <c r="A9623">
        <v>2488</v>
      </c>
      <c r="B9623" t="s">
        <v>614</v>
      </c>
      <c r="C9623" t="s">
        <v>8</v>
      </c>
      <c r="D9623">
        <v>536</v>
      </c>
      <c r="E9623">
        <v>0</v>
      </c>
      <c r="F9623">
        <v>0</v>
      </c>
      <c r="G9623" t="s">
        <v>1805</v>
      </c>
      <c r="H9623" t="e">
        <f>C9623-D9623</f>
        <v>#VALUE!</v>
      </c>
    </row>
    <row r="9624" spans="1:8" hidden="1" x14ac:dyDescent="0.25">
      <c r="A9624">
        <v>2489</v>
      </c>
      <c r="B9624" t="s">
        <v>616</v>
      </c>
      <c r="C9624" t="s">
        <v>8</v>
      </c>
      <c r="D9624">
        <v>342</v>
      </c>
      <c r="E9624">
        <v>0</v>
      </c>
      <c r="F9624">
        <v>0</v>
      </c>
      <c r="G9624" t="s">
        <v>1805</v>
      </c>
      <c r="H9624" t="e">
        <f>C9624-D9624</f>
        <v>#VALUE!</v>
      </c>
    </row>
    <row r="9625" spans="1:8" hidden="1" x14ac:dyDescent="0.25">
      <c r="A9625">
        <v>2490</v>
      </c>
      <c r="B9625" t="s">
        <v>617</v>
      </c>
      <c r="C9625" t="s">
        <v>8</v>
      </c>
      <c r="D9625">
        <v>540</v>
      </c>
      <c r="E9625">
        <v>0</v>
      </c>
      <c r="F9625">
        <v>0</v>
      </c>
      <c r="G9625" t="s">
        <v>1805</v>
      </c>
      <c r="H9625" t="e">
        <f>C9625-D9625</f>
        <v>#VALUE!</v>
      </c>
    </row>
    <row r="9626" spans="1:8" hidden="1" x14ac:dyDescent="0.25">
      <c r="A9626">
        <v>2491</v>
      </c>
      <c r="B9626" t="s">
        <v>618</v>
      </c>
      <c r="C9626" t="s">
        <v>8</v>
      </c>
      <c r="D9626">
        <v>484</v>
      </c>
      <c r="E9626">
        <v>0</v>
      </c>
      <c r="F9626">
        <v>0</v>
      </c>
      <c r="G9626" t="s">
        <v>1805</v>
      </c>
      <c r="H9626" t="e">
        <f>C9626-D9626</f>
        <v>#VALUE!</v>
      </c>
    </row>
    <row r="9627" spans="1:8" hidden="1" x14ac:dyDescent="0.25">
      <c r="A9627">
        <v>2492</v>
      </c>
      <c r="B9627" t="s">
        <v>619</v>
      </c>
      <c r="C9627" t="s">
        <v>8</v>
      </c>
      <c r="D9627">
        <v>284</v>
      </c>
      <c r="E9627">
        <v>0</v>
      </c>
      <c r="F9627">
        <v>0</v>
      </c>
      <c r="G9627" t="s">
        <v>1805</v>
      </c>
      <c r="H9627" t="e">
        <f>C9627-D9627</f>
        <v>#VALUE!</v>
      </c>
    </row>
    <row r="9628" spans="1:8" hidden="1" x14ac:dyDescent="0.25">
      <c r="A9628">
        <v>2493</v>
      </c>
      <c r="B9628" t="s">
        <v>620</v>
      </c>
      <c r="C9628" t="s">
        <v>8</v>
      </c>
      <c r="D9628">
        <v>701</v>
      </c>
      <c r="E9628">
        <v>0</v>
      </c>
      <c r="F9628">
        <v>0</v>
      </c>
      <c r="G9628" t="s">
        <v>1805</v>
      </c>
      <c r="H9628" t="e">
        <f>C9628-D9628</f>
        <v>#VALUE!</v>
      </c>
    </row>
    <row r="9629" spans="1:8" hidden="1" x14ac:dyDescent="0.25">
      <c r="A9629">
        <v>2494</v>
      </c>
      <c r="B9629" t="s">
        <v>621</v>
      </c>
      <c r="C9629" t="s">
        <v>8</v>
      </c>
      <c r="D9629">
        <v>401</v>
      </c>
      <c r="E9629">
        <v>0</v>
      </c>
      <c r="F9629">
        <v>0</v>
      </c>
      <c r="G9629" t="s">
        <v>1805</v>
      </c>
      <c r="H9629" t="e">
        <f>C9629-D9629</f>
        <v>#VALUE!</v>
      </c>
    </row>
    <row r="9630" spans="1:8" hidden="1" x14ac:dyDescent="0.25">
      <c r="A9630">
        <v>2495</v>
      </c>
      <c r="B9630" t="s">
        <v>622</v>
      </c>
      <c r="C9630" t="s">
        <v>8</v>
      </c>
      <c r="D9630">
        <v>504</v>
      </c>
      <c r="E9630">
        <v>0</v>
      </c>
      <c r="F9630">
        <v>0</v>
      </c>
      <c r="G9630" t="s">
        <v>1805</v>
      </c>
      <c r="H9630" t="e">
        <f>C9630-D9630</f>
        <v>#VALUE!</v>
      </c>
    </row>
    <row r="9631" spans="1:8" hidden="1" x14ac:dyDescent="0.25">
      <c r="A9631">
        <v>2506</v>
      </c>
      <c r="B9631" t="s">
        <v>907</v>
      </c>
      <c r="C9631" t="s">
        <v>8</v>
      </c>
      <c r="D9631">
        <v>285</v>
      </c>
      <c r="E9631">
        <v>0</v>
      </c>
      <c r="F9631">
        <v>0</v>
      </c>
      <c r="G9631" t="s">
        <v>1805</v>
      </c>
      <c r="H9631" t="e">
        <f>C9631-D9631</f>
        <v>#VALUE!</v>
      </c>
    </row>
    <row r="9632" spans="1:8" hidden="1" x14ac:dyDescent="0.25">
      <c r="A9632">
        <v>2507</v>
      </c>
      <c r="B9632" t="s">
        <v>908</v>
      </c>
      <c r="C9632" t="s">
        <v>8</v>
      </c>
      <c r="D9632">
        <v>1752</v>
      </c>
      <c r="E9632">
        <v>0</v>
      </c>
      <c r="F9632">
        <v>0</v>
      </c>
      <c r="G9632" t="s">
        <v>1805</v>
      </c>
      <c r="H9632" t="e">
        <f>C9632-D9632</f>
        <v>#VALUE!</v>
      </c>
    </row>
    <row r="9633" spans="1:8" hidden="1" x14ac:dyDescent="0.25">
      <c r="A9633">
        <v>2512</v>
      </c>
      <c r="B9633" t="s">
        <v>657</v>
      </c>
      <c r="C9633" t="s">
        <v>8</v>
      </c>
      <c r="D9633">
        <v>10</v>
      </c>
      <c r="E9633">
        <v>0</v>
      </c>
      <c r="F9633">
        <v>0</v>
      </c>
      <c r="G9633" t="s">
        <v>1805</v>
      </c>
      <c r="H9633" t="e">
        <f>C9633-D9633</f>
        <v>#VALUE!</v>
      </c>
    </row>
    <row r="9634" spans="1:8" hidden="1" x14ac:dyDescent="0.25">
      <c r="A9634">
        <v>2515</v>
      </c>
      <c r="B9634" t="s">
        <v>712</v>
      </c>
      <c r="C9634" t="s">
        <v>8</v>
      </c>
      <c r="D9634">
        <v>50</v>
      </c>
      <c r="E9634">
        <v>0</v>
      </c>
      <c r="F9634">
        <v>0</v>
      </c>
      <c r="G9634" t="s">
        <v>1805</v>
      </c>
      <c r="H9634" t="e">
        <f>C9634-D9634</f>
        <v>#VALUE!</v>
      </c>
    </row>
    <row r="9635" spans="1:8" hidden="1" x14ac:dyDescent="0.25">
      <c r="A9635">
        <v>5439</v>
      </c>
      <c r="B9635" t="s">
        <v>719</v>
      </c>
      <c r="C9635" t="s">
        <v>8</v>
      </c>
      <c r="D9635">
        <v>100</v>
      </c>
      <c r="E9635">
        <v>0</v>
      </c>
      <c r="F9635">
        <v>0</v>
      </c>
      <c r="G9635" t="s">
        <v>1805</v>
      </c>
      <c r="H9635" t="e">
        <f>C9635-D9635</f>
        <v>#VALUE!</v>
      </c>
    </row>
    <row r="9636" spans="1:8" hidden="1" x14ac:dyDescent="0.25">
      <c r="A9636">
        <v>11362</v>
      </c>
      <c r="B9636" t="s">
        <v>721</v>
      </c>
      <c r="C9636" t="s">
        <v>8</v>
      </c>
      <c r="D9636">
        <v>1000</v>
      </c>
      <c r="E9636">
        <v>0</v>
      </c>
      <c r="F9636">
        <v>0</v>
      </c>
      <c r="G9636" t="s">
        <v>1805</v>
      </c>
      <c r="H9636" t="e">
        <f>C9636-D9636</f>
        <v>#VALUE!</v>
      </c>
    </row>
    <row r="9637" spans="1:8" hidden="1" x14ac:dyDescent="0.25">
      <c r="A9637">
        <v>2522</v>
      </c>
      <c r="B9637" t="s">
        <v>531</v>
      </c>
      <c r="C9637" t="s">
        <v>8</v>
      </c>
      <c r="D9637">
        <v>22548</v>
      </c>
      <c r="E9637">
        <v>0</v>
      </c>
      <c r="F9637">
        <v>0</v>
      </c>
      <c r="G9637" t="s">
        <v>1806</v>
      </c>
      <c r="H9637" t="e">
        <f>C9637-D9637</f>
        <v>#VALUE!</v>
      </c>
    </row>
    <row r="9638" spans="1:8" hidden="1" x14ac:dyDescent="0.25">
      <c r="A9638">
        <v>2523</v>
      </c>
      <c r="B9638" t="s">
        <v>532</v>
      </c>
      <c r="C9638" t="s">
        <v>8</v>
      </c>
      <c r="D9638">
        <v>28285</v>
      </c>
      <c r="E9638">
        <v>0</v>
      </c>
      <c r="F9638">
        <v>0</v>
      </c>
      <c r="G9638" t="s">
        <v>1806</v>
      </c>
      <c r="H9638" t="e">
        <f>C9638-D9638</f>
        <v>#VALUE!</v>
      </c>
    </row>
    <row r="9639" spans="1:8" hidden="1" x14ac:dyDescent="0.25">
      <c r="A9639">
        <v>2524</v>
      </c>
      <c r="B9639" t="s">
        <v>887</v>
      </c>
      <c r="C9639" t="s">
        <v>8</v>
      </c>
      <c r="D9639">
        <v>19192</v>
      </c>
      <c r="E9639">
        <v>0</v>
      </c>
      <c r="F9639">
        <v>0</v>
      </c>
      <c r="G9639" t="s">
        <v>1806</v>
      </c>
      <c r="H9639" t="e">
        <f>C9639-D9639</f>
        <v>#VALUE!</v>
      </c>
    </row>
    <row r="9640" spans="1:8" hidden="1" x14ac:dyDescent="0.25">
      <c r="A9640">
        <v>2525</v>
      </c>
      <c r="B9640" t="s">
        <v>888</v>
      </c>
      <c r="C9640" t="s">
        <v>8</v>
      </c>
      <c r="D9640">
        <v>26489</v>
      </c>
      <c r="E9640">
        <v>0</v>
      </c>
      <c r="F9640">
        <v>0</v>
      </c>
      <c r="G9640" t="s">
        <v>1806</v>
      </c>
      <c r="H9640" t="e">
        <f>C9640-D9640</f>
        <v>#VALUE!</v>
      </c>
    </row>
    <row r="9641" spans="1:8" hidden="1" x14ac:dyDescent="0.25">
      <c r="A9641">
        <v>2527</v>
      </c>
      <c r="B9641" t="s">
        <v>889</v>
      </c>
      <c r="C9641" t="s">
        <v>8</v>
      </c>
      <c r="D9641">
        <v>29356</v>
      </c>
      <c r="E9641">
        <v>0</v>
      </c>
      <c r="F9641">
        <v>0</v>
      </c>
      <c r="G9641" t="s">
        <v>1806</v>
      </c>
      <c r="H9641" t="e">
        <f>C9641-D9641</f>
        <v>#VALUE!</v>
      </c>
    </row>
    <row r="9642" spans="1:8" hidden="1" x14ac:dyDescent="0.25">
      <c r="A9642">
        <v>2530</v>
      </c>
      <c r="B9642" t="s">
        <v>536</v>
      </c>
      <c r="C9642" t="s">
        <v>8</v>
      </c>
      <c r="D9642">
        <v>52219</v>
      </c>
      <c r="E9642">
        <v>0</v>
      </c>
      <c r="F9642">
        <v>0</v>
      </c>
      <c r="G9642" t="s">
        <v>1806</v>
      </c>
      <c r="H9642" t="e">
        <f>C9642-D9642</f>
        <v>#VALUE!</v>
      </c>
    </row>
    <row r="9643" spans="1:8" hidden="1" x14ac:dyDescent="0.25">
      <c r="A9643">
        <v>2531</v>
      </c>
      <c r="B9643" t="s">
        <v>537</v>
      </c>
      <c r="C9643" t="s">
        <v>8</v>
      </c>
      <c r="D9643">
        <v>56169</v>
      </c>
      <c r="E9643">
        <v>0</v>
      </c>
      <c r="F9643">
        <v>0</v>
      </c>
      <c r="G9643" t="s">
        <v>1806</v>
      </c>
      <c r="H9643" t="e">
        <f>C9643-D9643</f>
        <v>#VALUE!</v>
      </c>
    </row>
    <row r="9644" spans="1:8" hidden="1" x14ac:dyDescent="0.25">
      <c r="A9644">
        <v>2532</v>
      </c>
      <c r="B9644" t="s">
        <v>850</v>
      </c>
      <c r="C9644" t="s">
        <v>8</v>
      </c>
      <c r="D9644">
        <v>52608</v>
      </c>
      <c r="E9644">
        <v>0</v>
      </c>
      <c r="F9644">
        <v>0</v>
      </c>
      <c r="G9644" t="s">
        <v>1806</v>
      </c>
      <c r="H9644" t="e">
        <f>C9644-D9644</f>
        <v>#VALUE!</v>
      </c>
    </row>
    <row r="9645" spans="1:8" hidden="1" x14ac:dyDescent="0.25">
      <c r="A9645">
        <v>2533</v>
      </c>
      <c r="B9645" t="s">
        <v>851</v>
      </c>
      <c r="C9645" t="s">
        <v>8</v>
      </c>
      <c r="D9645">
        <v>61107</v>
      </c>
      <c r="E9645">
        <v>0</v>
      </c>
      <c r="F9645">
        <v>0</v>
      </c>
      <c r="G9645" t="s">
        <v>1806</v>
      </c>
      <c r="H9645" t="e">
        <f>C9645-D9645</f>
        <v>#VALUE!</v>
      </c>
    </row>
    <row r="9646" spans="1:8" hidden="1" x14ac:dyDescent="0.25">
      <c r="A9646">
        <v>2535</v>
      </c>
      <c r="B9646" t="s">
        <v>852</v>
      </c>
      <c r="C9646" t="s">
        <v>8</v>
      </c>
      <c r="D9646">
        <v>61556</v>
      </c>
      <c r="E9646">
        <v>0</v>
      </c>
      <c r="F9646">
        <v>0</v>
      </c>
      <c r="G9646" t="s">
        <v>1806</v>
      </c>
      <c r="H9646" t="e">
        <f>C9646-D9646</f>
        <v>#VALUE!</v>
      </c>
    </row>
    <row r="9647" spans="1:8" hidden="1" x14ac:dyDescent="0.25">
      <c r="A9647">
        <v>843</v>
      </c>
      <c r="B9647" t="s">
        <v>793</v>
      </c>
      <c r="C9647" t="s">
        <v>8</v>
      </c>
      <c r="D9647">
        <v>1077</v>
      </c>
      <c r="E9647">
        <v>0</v>
      </c>
      <c r="F9647">
        <v>0</v>
      </c>
      <c r="G9647" t="s">
        <v>1807</v>
      </c>
      <c r="H9647" t="e">
        <f>C9647-D9647</f>
        <v>#VALUE!</v>
      </c>
    </row>
    <row r="9648" spans="1:8" hidden="1" x14ac:dyDescent="0.25">
      <c r="A9648">
        <v>844</v>
      </c>
      <c r="B9648" t="s">
        <v>794</v>
      </c>
      <c r="C9648" t="s">
        <v>8</v>
      </c>
      <c r="D9648">
        <v>720</v>
      </c>
      <c r="E9648">
        <v>0</v>
      </c>
      <c r="F9648">
        <v>0</v>
      </c>
      <c r="G9648" t="s">
        <v>1807</v>
      </c>
      <c r="H9648" t="e">
        <f>C9648-D9648</f>
        <v>#VALUE!</v>
      </c>
    </row>
    <row r="9649" spans="1:8" hidden="1" x14ac:dyDescent="0.25">
      <c r="A9649">
        <v>845</v>
      </c>
      <c r="B9649" t="s">
        <v>795</v>
      </c>
      <c r="C9649" t="s">
        <v>8</v>
      </c>
      <c r="D9649">
        <v>1447</v>
      </c>
      <c r="E9649">
        <v>0</v>
      </c>
      <c r="F9649">
        <v>0</v>
      </c>
      <c r="G9649" t="s">
        <v>1807</v>
      </c>
      <c r="H9649" t="e">
        <f>C9649-D9649</f>
        <v>#VALUE!</v>
      </c>
    </row>
    <row r="9650" spans="1:8" hidden="1" x14ac:dyDescent="0.25">
      <c r="A9650">
        <v>846</v>
      </c>
      <c r="B9650" t="s">
        <v>796</v>
      </c>
      <c r="C9650" t="s">
        <v>8</v>
      </c>
      <c r="D9650">
        <v>1452</v>
      </c>
      <c r="E9650">
        <v>0</v>
      </c>
      <c r="F9650">
        <v>0</v>
      </c>
      <c r="G9650" t="s">
        <v>1807</v>
      </c>
      <c r="H9650" t="e">
        <f>C9650-D9650</f>
        <v>#VALUE!</v>
      </c>
    </row>
    <row r="9651" spans="1:8" hidden="1" x14ac:dyDescent="0.25">
      <c r="A9651">
        <v>1843</v>
      </c>
      <c r="B9651" t="s">
        <v>797</v>
      </c>
      <c r="C9651" t="s">
        <v>8</v>
      </c>
      <c r="D9651">
        <v>725</v>
      </c>
      <c r="E9651">
        <v>0</v>
      </c>
      <c r="F9651">
        <v>0</v>
      </c>
      <c r="G9651" t="s">
        <v>1807</v>
      </c>
      <c r="H9651" t="e">
        <f>C9651-D9651</f>
        <v>#VALUE!</v>
      </c>
    </row>
    <row r="9652" spans="1:8" hidden="1" x14ac:dyDescent="0.25">
      <c r="A9652">
        <v>1844</v>
      </c>
      <c r="B9652" t="s">
        <v>798</v>
      </c>
      <c r="C9652" t="s">
        <v>8</v>
      </c>
      <c r="D9652">
        <v>728</v>
      </c>
      <c r="E9652">
        <v>0</v>
      </c>
      <c r="F9652">
        <v>0</v>
      </c>
      <c r="G9652" t="s">
        <v>1807</v>
      </c>
      <c r="H9652" t="e">
        <f>C9652-D9652</f>
        <v>#VALUE!</v>
      </c>
    </row>
    <row r="9653" spans="1:8" hidden="1" x14ac:dyDescent="0.25">
      <c r="A9653">
        <v>13482</v>
      </c>
      <c r="B9653" t="s">
        <v>1808</v>
      </c>
      <c r="C9653" t="s">
        <v>8</v>
      </c>
      <c r="D9653">
        <v>15000</v>
      </c>
      <c r="E9653">
        <v>0</v>
      </c>
      <c r="F9653">
        <v>0</v>
      </c>
      <c r="G9653" t="s">
        <v>1809</v>
      </c>
      <c r="H9653" t="e">
        <f>C9653-D9653</f>
        <v>#VALUE!</v>
      </c>
    </row>
    <row r="9654" spans="1:8" hidden="1" x14ac:dyDescent="0.25">
      <c r="A9654">
        <v>13724</v>
      </c>
      <c r="B9654" t="s">
        <v>1810</v>
      </c>
      <c r="C9654" t="s">
        <v>8</v>
      </c>
      <c r="D9654">
        <v>6000</v>
      </c>
      <c r="E9654">
        <v>0</v>
      </c>
      <c r="F9654">
        <v>0</v>
      </c>
      <c r="G9654" t="s">
        <v>1809</v>
      </c>
      <c r="H9654" t="e">
        <f>C9654-D9654</f>
        <v>#VALUE!</v>
      </c>
    </row>
    <row r="9655" spans="1:8" hidden="1" x14ac:dyDescent="0.25">
      <c r="A9655">
        <v>13810</v>
      </c>
      <c r="B9655" t="s">
        <v>1811</v>
      </c>
      <c r="C9655" t="s">
        <v>8</v>
      </c>
      <c r="D9655">
        <v>6000</v>
      </c>
      <c r="E9655">
        <v>0</v>
      </c>
      <c r="F9655">
        <v>0</v>
      </c>
      <c r="G9655" t="s">
        <v>1809</v>
      </c>
      <c r="H9655" t="e">
        <f>C9655-D9655</f>
        <v>#VALUE!</v>
      </c>
    </row>
    <row r="9656" spans="1:8" hidden="1" x14ac:dyDescent="0.25">
      <c r="A9656">
        <v>13813</v>
      </c>
      <c r="B9656" t="s">
        <v>1812</v>
      </c>
      <c r="C9656" t="s">
        <v>8</v>
      </c>
      <c r="D9656">
        <v>6000</v>
      </c>
      <c r="E9656">
        <v>0</v>
      </c>
      <c r="F9656">
        <v>0</v>
      </c>
      <c r="G9656" t="s">
        <v>1809</v>
      </c>
      <c r="H9656" t="e">
        <f>C9656-D9656</f>
        <v>#VALUE!</v>
      </c>
    </row>
    <row r="9657" spans="1:8" hidden="1" x14ac:dyDescent="0.25">
      <c r="A9657">
        <v>18169</v>
      </c>
      <c r="B9657" t="s">
        <v>1813</v>
      </c>
      <c r="C9657" t="s">
        <v>8</v>
      </c>
      <c r="D9657">
        <v>100000</v>
      </c>
      <c r="E9657">
        <v>0</v>
      </c>
      <c r="F9657">
        <v>0</v>
      </c>
      <c r="G9657" t="s">
        <v>1809</v>
      </c>
      <c r="H9657" t="e">
        <f>C9657-D9657</f>
        <v>#VALUE!</v>
      </c>
    </row>
    <row r="9658" spans="1:8" hidden="1" x14ac:dyDescent="0.25">
      <c r="A9658">
        <v>18170</v>
      </c>
      <c r="B9658" t="s">
        <v>1814</v>
      </c>
      <c r="C9658" t="s">
        <v>8</v>
      </c>
      <c r="D9658">
        <v>100000</v>
      </c>
      <c r="E9658">
        <v>0</v>
      </c>
      <c r="F9658">
        <v>0</v>
      </c>
      <c r="G9658" t="s">
        <v>1809</v>
      </c>
      <c r="H9658" t="e">
        <f>C9658-D9658</f>
        <v>#VALUE!</v>
      </c>
    </row>
    <row r="9659" spans="1:8" hidden="1" x14ac:dyDescent="0.25">
      <c r="A9659">
        <v>18171</v>
      </c>
      <c r="B9659" t="s">
        <v>1815</v>
      </c>
      <c r="C9659" t="s">
        <v>8</v>
      </c>
      <c r="D9659">
        <v>100000</v>
      </c>
      <c r="E9659">
        <v>0</v>
      </c>
      <c r="F9659">
        <v>0</v>
      </c>
      <c r="G9659" t="s">
        <v>1809</v>
      </c>
      <c r="H9659" t="e">
        <f>C9659-D9659</f>
        <v>#VALUE!</v>
      </c>
    </row>
    <row r="9660" spans="1:8" hidden="1" x14ac:dyDescent="0.25">
      <c r="A9660">
        <v>18172</v>
      </c>
      <c r="B9660" t="s">
        <v>1816</v>
      </c>
      <c r="C9660" t="s">
        <v>8</v>
      </c>
      <c r="D9660">
        <v>100000</v>
      </c>
      <c r="E9660">
        <v>0</v>
      </c>
      <c r="F9660">
        <v>0</v>
      </c>
      <c r="G9660" t="s">
        <v>1809</v>
      </c>
      <c r="H9660" t="e">
        <f>C9660-D9660</f>
        <v>#VALUE!</v>
      </c>
    </row>
    <row r="9661" spans="1:8" hidden="1" x14ac:dyDescent="0.25">
      <c r="A9661">
        <v>18173</v>
      </c>
      <c r="B9661" t="s">
        <v>1817</v>
      </c>
      <c r="C9661" t="s">
        <v>8</v>
      </c>
      <c r="D9661">
        <v>100000</v>
      </c>
      <c r="E9661">
        <v>0</v>
      </c>
      <c r="F9661">
        <v>0</v>
      </c>
      <c r="G9661" t="s">
        <v>1809</v>
      </c>
      <c r="H9661" t="e">
        <f>C9661-D9661</f>
        <v>#VALUE!</v>
      </c>
    </row>
    <row r="9662" spans="1:8" hidden="1" x14ac:dyDescent="0.25">
      <c r="A9662">
        <v>18182</v>
      </c>
      <c r="B9662" t="s">
        <v>1818</v>
      </c>
      <c r="C9662" t="s">
        <v>8</v>
      </c>
      <c r="D9662">
        <v>400000</v>
      </c>
      <c r="E9662">
        <v>0</v>
      </c>
      <c r="F9662">
        <v>0</v>
      </c>
      <c r="G9662" t="s">
        <v>1809</v>
      </c>
      <c r="H9662" t="e">
        <f>C9662-D9662</f>
        <v>#VALUE!</v>
      </c>
    </row>
    <row r="9663" spans="1:8" hidden="1" x14ac:dyDescent="0.25">
      <c r="A9663">
        <v>19203</v>
      </c>
      <c r="B9663" t="s">
        <v>1819</v>
      </c>
      <c r="C9663" t="s">
        <v>8</v>
      </c>
      <c r="D9663">
        <v>22000</v>
      </c>
      <c r="E9663">
        <v>0</v>
      </c>
      <c r="F9663">
        <v>0</v>
      </c>
      <c r="G9663" t="s">
        <v>1809</v>
      </c>
      <c r="H9663" t="e">
        <f>C9663-D9663</f>
        <v>#VALUE!</v>
      </c>
    </row>
    <row r="9664" spans="1:8" hidden="1" x14ac:dyDescent="0.25">
      <c r="A9664">
        <v>19205</v>
      </c>
      <c r="B9664" t="s">
        <v>1820</v>
      </c>
      <c r="C9664" t="s">
        <v>8</v>
      </c>
      <c r="D9664">
        <v>40000</v>
      </c>
      <c r="E9664">
        <v>0</v>
      </c>
      <c r="F9664">
        <v>0</v>
      </c>
      <c r="G9664" t="s">
        <v>1809</v>
      </c>
      <c r="H9664" t="e">
        <f>C9664-D9664</f>
        <v>#VALUE!</v>
      </c>
    </row>
    <row r="9665" spans="1:8" hidden="1" x14ac:dyDescent="0.25">
      <c r="A9665">
        <v>19216</v>
      </c>
      <c r="B9665" t="s">
        <v>1821</v>
      </c>
      <c r="C9665" t="s">
        <v>8</v>
      </c>
      <c r="D9665">
        <v>22000</v>
      </c>
      <c r="E9665">
        <v>0</v>
      </c>
      <c r="F9665">
        <v>0</v>
      </c>
      <c r="G9665" t="s">
        <v>1809</v>
      </c>
      <c r="H9665" t="e">
        <f>C9665-D9665</f>
        <v>#VALUE!</v>
      </c>
    </row>
    <row r="9666" spans="1:8" hidden="1" x14ac:dyDescent="0.25">
      <c r="A9666">
        <v>19217</v>
      </c>
      <c r="B9666" t="s">
        <v>1822</v>
      </c>
      <c r="C9666" t="s">
        <v>8</v>
      </c>
      <c r="D9666">
        <v>40000</v>
      </c>
      <c r="E9666">
        <v>0</v>
      </c>
      <c r="F9666">
        <v>0</v>
      </c>
      <c r="G9666" t="s">
        <v>1809</v>
      </c>
      <c r="H9666" t="e">
        <f>C9666-D9666</f>
        <v>#VALUE!</v>
      </c>
    </row>
    <row r="9667" spans="1:8" hidden="1" x14ac:dyDescent="0.25">
      <c r="A9667">
        <v>19328</v>
      </c>
      <c r="B9667" t="s">
        <v>1823</v>
      </c>
      <c r="C9667" t="s">
        <v>8</v>
      </c>
      <c r="D9667">
        <v>22000</v>
      </c>
      <c r="E9667">
        <v>0</v>
      </c>
      <c r="F9667">
        <v>0</v>
      </c>
      <c r="G9667" t="s">
        <v>1809</v>
      </c>
      <c r="H9667" t="e">
        <f>C9667-D9667</f>
        <v>#VALUE!</v>
      </c>
    </row>
    <row r="9668" spans="1:8" hidden="1" x14ac:dyDescent="0.25">
      <c r="A9668">
        <v>19329</v>
      </c>
      <c r="B9668" t="s">
        <v>1824</v>
      </c>
      <c r="C9668" t="s">
        <v>8</v>
      </c>
      <c r="D9668">
        <v>40000</v>
      </c>
      <c r="E9668">
        <v>0</v>
      </c>
      <c r="F9668">
        <v>0</v>
      </c>
      <c r="G9668" t="s">
        <v>1809</v>
      </c>
      <c r="H9668" t="e">
        <f>C9668-D9668</f>
        <v>#VALUE!</v>
      </c>
    </row>
    <row r="9669" spans="1:8" hidden="1" x14ac:dyDescent="0.25">
      <c r="A9669">
        <v>19442</v>
      </c>
      <c r="B9669" t="s">
        <v>1825</v>
      </c>
      <c r="C9669" t="s">
        <v>8</v>
      </c>
      <c r="D9669">
        <v>100000</v>
      </c>
      <c r="E9669">
        <v>0</v>
      </c>
      <c r="F9669">
        <v>0</v>
      </c>
      <c r="G9669" t="s">
        <v>1809</v>
      </c>
      <c r="H9669" t="e">
        <f>C9669-D9669</f>
        <v>#VALUE!</v>
      </c>
    </row>
    <row r="9670" spans="1:8" hidden="1" x14ac:dyDescent="0.25">
      <c r="A9670">
        <v>19446</v>
      </c>
      <c r="B9670" t="s">
        <v>1826</v>
      </c>
      <c r="C9670" t="s">
        <v>8</v>
      </c>
      <c r="D9670">
        <v>30000</v>
      </c>
      <c r="E9670">
        <v>0</v>
      </c>
      <c r="F9670">
        <v>0</v>
      </c>
      <c r="G9670" t="s">
        <v>1809</v>
      </c>
      <c r="H9670" t="e">
        <f>C9670-D9670</f>
        <v>#VALUE!</v>
      </c>
    </row>
    <row r="9671" spans="1:8" hidden="1" x14ac:dyDescent="0.25">
      <c r="A9671">
        <v>19447</v>
      </c>
      <c r="B9671" t="s">
        <v>1827</v>
      </c>
      <c r="C9671" t="s">
        <v>8</v>
      </c>
      <c r="D9671">
        <v>60000</v>
      </c>
      <c r="E9671">
        <v>0</v>
      </c>
      <c r="F9671">
        <v>0</v>
      </c>
      <c r="G9671" t="s">
        <v>1809</v>
      </c>
      <c r="H9671" t="e">
        <f>C9671-D9671</f>
        <v>#VALUE!</v>
      </c>
    </row>
    <row r="9672" spans="1:8" hidden="1" x14ac:dyDescent="0.25">
      <c r="A9672">
        <v>22014</v>
      </c>
      <c r="B9672" t="s">
        <v>1828</v>
      </c>
      <c r="C9672" t="s">
        <v>8</v>
      </c>
      <c r="D9672">
        <v>1333333</v>
      </c>
      <c r="E9672">
        <v>0</v>
      </c>
      <c r="F9672">
        <v>0</v>
      </c>
      <c r="G9672" t="s">
        <v>1809</v>
      </c>
      <c r="H9672" t="e">
        <f>C9672-D9672</f>
        <v>#VALUE!</v>
      </c>
    </row>
    <row r="9673" spans="1:8" hidden="1" x14ac:dyDescent="0.25">
      <c r="A9673">
        <v>13482</v>
      </c>
      <c r="B9673" t="s">
        <v>1808</v>
      </c>
      <c r="C9673" t="s">
        <v>8</v>
      </c>
      <c r="D9673">
        <v>15000</v>
      </c>
      <c r="E9673">
        <v>0</v>
      </c>
      <c r="F9673">
        <v>0</v>
      </c>
      <c r="G9673" t="s">
        <v>1829</v>
      </c>
      <c r="H9673" t="e">
        <f>C9673-D9673</f>
        <v>#VALUE!</v>
      </c>
    </row>
    <row r="9674" spans="1:8" hidden="1" x14ac:dyDescent="0.25">
      <c r="A9674">
        <v>13724</v>
      </c>
      <c r="B9674" t="s">
        <v>1810</v>
      </c>
      <c r="C9674" t="s">
        <v>8</v>
      </c>
      <c r="D9674">
        <v>6000</v>
      </c>
      <c r="E9674">
        <v>0</v>
      </c>
      <c r="F9674">
        <v>0</v>
      </c>
      <c r="G9674" t="s">
        <v>1829</v>
      </c>
      <c r="H9674" t="e">
        <f>C9674-D9674</f>
        <v>#VALUE!</v>
      </c>
    </row>
    <row r="9675" spans="1:8" hidden="1" x14ac:dyDescent="0.25">
      <c r="A9675">
        <v>13810</v>
      </c>
      <c r="B9675" t="s">
        <v>1811</v>
      </c>
      <c r="C9675" t="s">
        <v>8</v>
      </c>
      <c r="D9675">
        <v>6000</v>
      </c>
      <c r="E9675">
        <v>0</v>
      </c>
      <c r="F9675">
        <v>0</v>
      </c>
      <c r="G9675" t="s">
        <v>1829</v>
      </c>
      <c r="H9675" t="e">
        <f>C9675-D9675</f>
        <v>#VALUE!</v>
      </c>
    </row>
    <row r="9676" spans="1:8" hidden="1" x14ac:dyDescent="0.25">
      <c r="A9676">
        <v>13813</v>
      </c>
      <c r="B9676" t="s">
        <v>1812</v>
      </c>
      <c r="C9676" t="s">
        <v>8</v>
      </c>
      <c r="D9676">
        <v>6000</v>
      </c>
      <c r="E9676">
        <v>0</v>
      </c>
      <c r="F9676">
        <v>0</v>
      </c>
      <c r="G9676" t="s">
        <v>1829</v>
      </c>
      <c r="H9676" t="e">
        <f>C9676-D9676</f>
        <v>#VALUE!</v>
      </c>
    </row>
    <row r="9677" spans="1:8" hidden="1" x14ac:dyDescent="0.25">
      <c r="A9677">
        <v>18169</v>
      </c>
      <c r="B9677" t="s">
        <v>1813</v>
      </c>
      <c r="C9677" t="s">
        <v>8</v>
      </c>
      <c r="D9677">
        <v>100000</v>
      </c>
      <c r="E9677">
        <v>0</v>
      </c>
      <c r="F9677">
        <v>0</v>
      </c>
      <c r="G9677" t="s">
        <v>1829</v>
      </c>
      <c r="H9677" t="e">
        <f>C9677-D9677</f>
        <v>#VALUE!</v>
      </c>
    </row>
    <row r="9678" spans="1:8" hidden="1" x14ac:dyDescent="0.25">
      <c r="A9678">
        <v>18170</v>
      </c>
      <c r="B9678" t="s">
        <v>1814</v>
      </c>
      <c r="C9678" t="s">
        <v>8</v>
      </c>
      <c r="D9678">
        <v>100000</v>
      </c>
      <c r="E9678">
        <v>0</v>
      </c>
      <c r="F9678">
        <v>0</v>
      </c>
      <c r="G9678" t="s">
        <v>1829</v>
      </c>
      <c r="H9678" t="e">
        <f>C9678-D9678</f>
        <v>#VALUE!</v>
      </c>
    </row>
    <row r="9679" spans="1:8" hidden="1" x14ac:dyDescent="0.25">
      <c r="A9679">
        <v>18171</v>
      </c>
      <c r="B9679" t="s">
        <v>1815</v>
      </c>
      <c r="C9679" t="s">
        <v>8</v>
      </c>
      <c r="D9679">
        <v>100000</v>
      </c>
      <c r="E9679">
        <v>0</v>
      </c>
      <c r="F9679">
        <v>0</v>
      </c>
      <c r="G9679" t="s">
        <v>1829</v>
      </c>
      <c r="H9679" t="e">
        <f>C9679-D9679</f>
        <v>#VALUE!</v>
      </c>
    </row>
    <row r="9680" spans="1:8" hidden="1" x14ac:dyDescent="0.25">
      <c r="A9680">
        <v>18172</v>
      </c>
      <c r="B9680" t="s">
        <v>1816</v>
      </c>
      <c r="C9680" t="s">
        <v>8</v>
      </c>
      <c r="D9680">
        <v>100000</v>
      </c>
      <c r="E9680">
        <v>0</v>
      </c>
      <c r="F9680">
        <v>0</v>
      </c>
      <c r="G9680" t="s">
        <v>1829</v>
      </c>
      <c r="H9680" t="e">
        <f>C9680-D9680</f>
        <v>#VALUE!</v>
      </c>
    </row>
    <row r="9681" spans="1:8" hidden="1" x14ac:dyDescent="0.25">
      <c r="A9681">
        <v>18173</v>
      </c>
      <c r="B9681" t="s">
        <v>1817</v>
      </c>
      <c r="C9681" t="s">
        <v>8</v>
      </c>
      <c r="D9681">
        <v>100000</v>
      </c>
      <c r="E9681">
        <v>0</v>
      </c>
      <c r="F9681">
        <v>0</v>
      </c>
      <c r="G9681" t="s">
        <v>1829</v>
      </c>
      <c r="H9681" t="e">
        <f>C9681-D9681</f>
        <v>#VALUE!</v>
      </c>
    </row>
    <row r="9682" spans="1:8" hidden="1" x14ac:dyDescent="0.25">
      <c r="A9682">
        <v>18182</v>
      </c>
      <c r="B9682" t="s">
        <v>1818</v>
      </c>
      <c r="C9682" t="s">
        <v>8</v>
      </c>
      <c r="D9682">
        <v>400000</v>
      </c>
      <c r="E9682">
        <v>0</v>
      </c>
      <c r="F9682">
        <v>0</v>
      </c>
      <c r="G9682" t="s">
        <v>1829</v>
      </c>
      <c r="H9682" t="e">
        <f>C9682-D9682</f>
        <v>#VALUE!</v>
      </c>
    </row>
    <row r="9683" spans="1:8" hidden="1" x14ac:dyDescent="0.25">
      <c r="A9683">
        <v>19203</v>
      </c>
      <c r="B9683" t="s">
        <v>1819</v>
      </c>
      <c r="C9683" t="s">
        <v>8</v>
      </c>
      <c r="D9683">
        <v>22000</v>
      </c>
      <c r="E9683">
        <v>0</v>
      </c>
      <c r="F9683">
        <v>0</v>
      </c>
      <c r="G9683" t="s">
        <v>1829</v>
      </c>
      <c r="H9683" t="e">
        <f>C9683-D9683</f>
        <v>#VALUE!</v>
      </c>
    </row>
    <row r="9684" spans="1:8" hidden="1" x14ac:dyDescent="0.25">
      <c r="A9684">
        <v>19205</v>
      </c>
      <c r="B9684" t="s">
        <v>1820</v>
      </c>
      <c r="C9684" t="s">
        <v>8</v>
      </c>
      <c r="D9684">
        <v>40000</v>
      </c>
      <c r="E9684">
        <v>0</v>
      </c>
      <c r="F9684">
        <v>0</v>
      </c>
      <c r="G9684" t="s">
        <v>1829</v>
      </c>
      <c r="H9684" t="e">
        <f>C9684-D9684</f>
        <v>#VALUE!</v>
      </c>
    </row>
    <row r="9685" spans="1:8" hidden="1" x14ac:dyDescent="0.25">
      <c r="A9685">
        <v>19216</v>
      </c>
      <c r="B9685" t="s">
        <v>1821</v>
      </c>
      <c r="C9685" t="s">
        <v>8</v>
      </c>
      <c r="D9685">
        <v>22000</v>
      </c>
      <c r="E9685">
        <v>0</v>
      </c>
      <c r="F9685">
        <v>0</v>
      </c>
      <c r="G9685" t="s">
        <v>1829</v>
      </c>
      <c r="H9685" t="e">
        <f>C9685-D9685</f>
        <v>#VALUE!</v>
      </c>
    </row>
    <row r="9686" spans="1:8" hidden="1" x14ac:dyDescent="0.25">
      <c r="A9686">
        <v>19217</v>
      </c>
      <c r="B9686" t="s">
        <v>1822</v>
      </c>
      <c r="C9686" t="s">
        <v>8</v>
      </c>
      <c r="D9686">
        <v>40000</v>
      </c>
      <c r="E9686">
        <v>0</v>
      </c>
      <c r="F9686">
        <v>0</v>
      </c>
      <c r="G9686" t="s">
        <v>1829</v>
      </c>
      <c r="H9686" t="e">
        <f>C9686-D9686</f>
        <v>#VALUE!</v>
      </c>
    </row>
    <row r="9687" spans="1:8" hidden="1" x14ac:dyDescent="0.25">
      <c r="A9687">
        <v>19328</v>
      </c>
      <c r="B9687" t="s">
        <v>1823</v>
      </c>
      <c r="C9687" t="s">
        <v>8</v>
      </c>
      <c r="D9687">
        <v>22000</v>
      </c>
      <c r="E9687">
        <v>0</v>
      </c>
      <c r="F9687">
        <v>0</v>
      </c>
      <c r="G9687" t="s">
        <v>1829</v>
      </c>
      <c r="H9687" t="e">
        <f>C9687-D9687</f>
        <v>#VALUE!</v>
      </c>
    </row>
    <row r="9688" spans="1:8" hidden="1" x14ac:dyDescent="0.25">
      <c r="A9688">
        <v>19329</v>
      </c>
      <c r="B9688" t="s">
        <v>1824</v>
      </c>
      <c r="C9688" t="s">
        <v>8</v>
      </c>
      <c r="D9688">
        <v>40000</v>
      </c>
      <c r="E9688">
        <v>0</v>
      </c>
      <c r="F9688">
        <v>0</v>
      </c>
      <c r="G9688" t="s">
        <v>1829</v>
      </c>
      <c r="H9688" t="e">
        <f>C9688-D9688</f>
        <v>#VALUE!</v>
      </c>
    </row>
    <row r="9689" spans="1:8" hidden="1" x14ac:dyDescent="0.25">
      <c r="A9689">
        <v>19442</v>
      </c>
      <c r="B9689" t="s">
        <v>1825</v>
      </c>
      <c r="C9689" t="s">
        <v>8</v>
      </c>
      <c r="D9689">
        <v>100000</v>
      </c>
      <c r="E9689">
        <v>0</v>
      </c>
      <c r="F9689">
        <v>0</v>
      </c>
      <c r="G9689" t="s">
        <v>1829</v>
      </c>
      <c r="H9689" t="e">
        <f>C9689-D9689</f>
        <v>#VALUE!</v>
      </c>
    </row>
    <row r="9690" spans="1:8" hidden="1" x14ac:dyDescent="0.25">
      <c r="A9690">
        <v>19446</v>
      </c>
      <c r="B9690" t="s">
        <v>1826</v>
      </c>
      <c r="C9690" t="s">
        <v>8</v>
      </c>
      <c r="D9690">
        <v>30000</v>
      </c>
      <c r="E9690">
        <v>0</v>
      </c>
      <c r="F9690">
        <v>0</v>
      </c>
      <c r="G9690" t="s">
        <v>1829</v>
      </c>
      <c r="H9690" t="e">
        <f>C9690-D9690</f>
        <v>#VALUE!</v>
      </c>
    </row>
    <row r="9691" spans="1:8" hidden="1" x14ac:dyDescent="0.25">
      <c r="A9691">
        <v>19447</v>
      </c>
      <c r="B9691" t="s">
        <v>1827</v>
      </c>
      <c r="C9691" t="s">
        <v>8</v>
      </c>
      <c r="D9691">
        <v>60000</v>
      </c>
      <c r="E9691">
        <v>0</v>
      </c>
      <c r="F9691">
        <v>0</v>
      </c>
      <c r="G9691" t="s">
        <v>1829</v>
      </c>
      <c r="H9691" t="e">
        <f>C9691-D9691</f>
        <v>#VALUE!</v>
      </c>
    </row>
    <row r="9692" spans="1:8" hidden="1" x14ac:dyDescent="0.25">
      <c r="A9692">
        <v>22014</v>
      </c>
      <c r="B9692" t="s">
        <v>1828</v>
      </c>
      <c r="C9692" t="s">
        <v>8</v>
      </c>
      <c r="D9692">
        <v>1333333</v>
      </c>
      <c r="E9692">
        <v>0</v>
      </c>
      <c r="F9692">
        <v>0</v>
      </c>
      <c r="G9692" t="s">
        <v>1829</v>
      </c>
      <c r="H9692" t="e">
        <f>C9692-D9692</f>
        <v>#VALUE!</v>
      </c>
    </row>
    <row r="9693" spans="1:8" hidden="1" x14ac:dyDescent="0.25">
      <c r="A9693">
        <v>159</v>
      </c>
      <c r="B9693" t="s">
        <v>475</v>
      </c>
      <c r="C9693" t="s">
        <v>8</v>
      </c>
      <c r="D9693">
        <v>25</v>
      </c>
      <c r="E9693">
        <v>0</v>
      </c>
      <c r="F9693">
        <v>0</v>
      </c>
      <c r="G9693" t="s">
        <v>1830</v>
      </c>
      <c r="H9693" t="e">
        <f>C9693-D9693</f>
        <v>#VALUE!</v>
      </c>
    </row>
    <row r="9694" spans="1:8" hidden="1" x14ac:dyDescent="0.25">
      <c r="A9694">
        <v>1179</v>
      </c>
      <c r="B9694" t="s">
        <v>477</v>
      </c>
      <c r="C9694" t="s">
        <v>8</v>
      </c>
      <c r="D9694">
        <v>125</v>
      </c>
      <c r="E9694">
        <v>0</v>
      </c>
      <c r="F9694">
        <v>0</v>
      </c>
      <c r="G9694" t="s">
        <v>1830</v>
      </c>
      <c r="H9694" t="e">
        <f>C9694-D9694</f>
        <v>#VALUE!</v>
      </c>
    </row>
    <row r="9695" spans="1:8" hidden="1" x14ac:dyDescent="0.25">
      <c r="A9695">
        <v>1205</v>
      </c>
      <c r="B9695" t="s">
        <v>478</v>
      </c>
      <c r="C9695" t="s">
        <v>8</v>
      </c>
      <c r="D9695">
        <v>500</v>
      </c>
      <c r="E9695">
        <v>0</v>
      </c>
      <c r="F9695">
        <v>0</v>
      </c>
      <c r="G9695" t="s">
        <v>1830</v>
      </c>
      <c r="H9695" t="e">
        <f>C9695-D9695</f>
        <v>#VALUE!</v>
      </c>
    </row>
    <row r="9696" spans="1:8" hidden="1" x14ac:dyDescent="0.25">
      <c r="A9696">
        <v>1645</v>
      </c>
      <c r="B9696" t="s">
        <v>479</v>
      </c>
      <c r="C9696" t="s">
        <v>8</v>
      </c>
      <c r="D9696">
        <v>2000</v>
      </c>
      <c r="E9696">
        <v>0</v>
      </c>
      <c r="F9696">
        <v>0</v>
      </c>
      <c r="G9696" t="s">
        <v>1830</v>
      </c>
      <c r="H9696" t="e">
        <f>C9696-D9696</f>
        <v>#VALUE!</v>
      </c>
    </row>
    <row r="9697" spans="1:8" hidden="1" x14ac:dyDescent="0.25">
      <c r="A9697">
        <v>1708</v>
      </c>
      <c r="B9697" t="s">
        <v>480</v>
      </c>
      <c r="C9697" t="s">
        <v>8</v>
      </c>
      <c r="D9697">
        <v>1000</v>
      </c>
      <c r="E9697">
        <v>0</v>
      </c>
      <c r="F9697">
        <v>0</v>
      </c>
      <c r="G9697" t="s">
        <v>1830</v>
      </c>
      <c r="H9697" t="e">
        <f>C9697-D9697</f>
        <v>#VALUE!</v>
      </c>
    </row>
    <row r="9698" spans="1:8" hidden="1" x14ac:dyDescent="0.25">
      <c r="A9698">
        <v>2515</v>
      </c>
      <c r="B9698" t="s">
        <v>712</v>
      </c>
      <c r="C9698" t="s">
        <v>8</v>
      </c>
      <c r="D9698">
        <v>50</v>
      </c>
      <c r="E9698">
        <v>0</v>
      </c>
      <c r="F9698">
        <v>0</v>
      </c>
      <c r="G9698" t="s">
        <v>1830</v>
      </c>
      <c r="H9698" t="e">
        <f>C9698-D9698</f>
        <v>#VALUE!</v>
      </c>
    </row>
    <row r="9699" spans="1:8" hidden="1" x14ac:dyDescent="0.25">
      <c r="A9699">
        <v>2519</v>
      </c>
      <c r="B9699" t="s">
        <v>713</v>
      </c>
      <c r="C9699" t="s">
        <v>8</v>
      </c>
      <c r="D9699">
        <v>50</v>
      </c>
      <c r="E9699">
        <v>0</v>
      </c>
      <c r="F9699">
        <v>0</v>
      </c>
      <c r="G9699" t="s">
        <v>1830</v>
      </c>
      <c r="H9699" t="e">
        <f>C9699-D9699</f>
        <v>#VALUE!</v>
      </c>
    </row>
    <row r="9700" spans="1:8" hidden="1" x14ac:dyDescent="0.25">
      <c r="A9700">
        <v>3030</v>
      </c>
      <c r="B9700" t="s">
        <v>714</v>
      </c>
      <c r="C9700" t="s">
        <v>8</v>
      </c>
      <c r="D9700">
        <v>300</v>
      </c>
      <c r="E9700">
        <v>0</v>
      </c>
      <c r="F9700">
        <v>0</v>
      </c>
      <c r="G9700" t="s">
        <v>1830</v>
      </c>
      <c r="H9700" t="e">
        <f>C9700-D9700</f>
        <v>#VALUE!</v>
      </c>
    </row>
    <row r="9701" spans="1:8" hidden="1" x14ac:dyDescent="0.25">
      <c r="A9701">
        <v>3033</v>
      </c>
      <c r="B9701" t="s">
        <v>715</v>
      </c>
      <c r="C9701" t="s">
        <v>8</v>
      </c>
      <c r="D9701">
        <v>300</v>
      </c>
      <c r="E9701">
        <v>0</v>
      </c>
      <c r="F9701">
        <v>0</v>
      </c>
      <c r="G9701" t="s">
        <v>1830</v>
      </c>
      <c r="H9701" t="e">
        <f>C9701-D9701</f>
        <v>#VALUE!</v>
      </c>
    </row>
    <row r="9702" spans="1:8" hidden="1" x14ac:dyDescent="0.25">
      <c r="A9702">
        <v>4470</v>
      </c>
      <c r="B9702" t="s">
        <v>659</v>
      </c>
      <c r="C9702" t="s">
        <v>8</v>
      </c>
      <c r="D9702">
        <v>38</v>
      </c>
      <c r="E9702">
        <v>0</v>
      </c>
      <c r="F9702">
        <v>0</v>
      </c>
      <c r="G9702" t="s">
        <v>1830</v>
      </c>
      <c r="H9702" t="e">
        <f>C9702-D9702</f>
        <v>#VALUE!</v>
      </c>
    </row>
    <row r="9703" spans="1:8" hidden="1" x14ac:dyDescent="0.25">
      <c r="A9703">
        <v>4471</v>
      </c>
      <c r="B9703" t="s">
        <v>660</v>
      </c>
      <c r="C9703" t="s">
        <v>8</v>
      </c>
      <c r="D9703">
        <v>135</v>
      </c>
      <c r="E9703">
        <v>0</v>
      </c>
      <c r="F9703">
        <v>0</v>
      </c>
      <c r="G9703" t="s">
        <v>1830</v>
      </c>
      <c r="H9703" t="e">
        <f>C9703-D9703</f>
        <v>#VALUE!</v>
      </c>
    </row>
    <row r="9704" spans="1:8" hidden="1" x14ac:dyDescent="0.25">
      <c r="A9704">
        <v>4497</v>
      </c>
      <c r="B9704" t="s">
        <v>716</v>
      </c>
      <c r="C9704" t="s">
        <v>8</v>
      </c>
      <c r="D9704">
        <v>20000</v>
      </c>
      <c r="E9704">
        <v>0</v>
      </c>
      <c r="F9704">
        <v>0</v>
      </c>
      <c r="G9704" t="s">
        <v>1830</v>
      </c>
      <c r="H9704" t="e">
        <f>C9704-D9704</f>
        <v>#VALUE!</v>
      </c>
    </row>
    <row r="9705" spans="1:8" hidden="1" x14ac:dyDescent="0.25">
      <c r="A9705">
        <v>4498</v>
      </c>
      <c r="B9705" t="s">
        <v>662</v>
      </c>
      <c r="C9705" t="s">
        <v>8</v>
      </c>
      <c r="D9705">
        <v>2500</v>
      </c>
      <c r="E9705">
        <v>0</v>
      </c>
      <c r="F9705">
        <v>0</v>
      </c>
      <c r="G9705" t="s">
        <v>1830</v>
      </c>
      <c r="H9705" t="e">
        <f>C9705-D9705</f>
        <v>#VALUE!</v>
      </c>
    </row>
    <row r="9706" spans="1:8" hidden="1" x14ac:dyDescent="0.25">
      <c r="A9706">
        <v>4604</v>
      </c>
      <c r="B9706" t="s">
        <v>1200</v>
      </c>
      <c r="C9706" t="s">
        <v>8</v>
      </c>
      <c r="D9706">
        <v>25</v>
      </c>
      <c r="E9706">
        <v>0</v>
      </c>
      <c r="F9706">
        <v>0</v>
      </c>
      <c r="G9706" t="s">
        <v>1830</v>
      </c>
      <c r="H9706" t="e">
        <f>C9706-D9706</f>
        <v>#VALUE!</v>
      </c>
    </row>
    <row r="9707" spans="1:8" hidden="1" x14ac:dyDescent="0.25">
      <c r="A9707">
        <v>4605</v>
      </c>
      <c r="B9707" t="s">
        <v>1201</v>
      </c>
      <c r="C9707" t="s">
        <v>8</v>
      </c>
      <c r="D9707">
        <v>125</v>
      </c>
      <c r="E9707">
        <v>0</v>
      </c>
      <c r="F9707">
        <v>0</v>
      </c>
      <c r="G9707" t="s">
        <v>1830</v>
      </c>
      <c r="H9707" t="e">
        <f>C9707-D9707</f>
        <v>#VALUE!</v>
      </c>
    </row>
    <row r="9708" spans="1:8" hidden="1" x14ac:dyDescent="0.25">
      <c r="A9708">
        <v>4606</v>
      </c>
      <c r="B9708" t="s">
        <v>509</v>
      </c>
      <c r="C9708" t="s">
        <v>8</v>
      </c>
      <c r="D9708">
        <v>500</v>
      </c>
      <c r="E9708">
        <v>0</v>
      </c>
      <c r="F9708">
        <v>0</v>
      </c>
      <c r="G9708" t="s">
        <v>1830</v>
      </c>
      <c r="H9708" t="e">
        <f>C9708-D9708</f>
        <v>#VALUE!</v>
      </c>
    </row>
    <row r="9709" spans="1:8" hidden="1" x14ac:dyDescent="0.25">
      <c r="A9709">
        <v>4607</v>
      </c>
      <c r="B9709" t="s">
        <v>510</v>
      </c>
      <c r="C9709" t="s">
        <v>8</v>
      </c>
      <c r="D9709">
        <v>1000</v>
      </c>
      <c r="E9709">
        <v>0</v>
      </c>
      <c r="F9709">
        <v>0</v>
      </c>
      <c r="G9709" t="s">
        <v>1830</v>
      </c>
      <c r="H9709" t="e">
        <f>C9709-D9709</f>
        <v>#VALUE!</v>
      </c>
    </row>
    <row r="9710" spans="1:8" hidden="1" x14ac:dyDescent="0.25">
      <c r="A9710">
        <v>4608</v>
      </c>
      <c r="B9710" t="s">
        <v>511</v>
      </c>
      <c r="C9710" t="s">
        <v>8</v>
      </c>
      <c r="D9710">
        <v>2000</v>
      </c>
      <c r="E9710">
        <v>0</v>
      </c>
      <c r="F9710">
        <v>0</v>
      </c>
      <c r="G9710" t="s">
        <v>1830</v>
      </c>
      <c r="H9710" t="e">
        <f>C9710-D9710</f>
        <v>#VALUE!</v>
      </c>
    </row>
    <row r="9711" spans="1:8" hidden="1" x14ac:dyDescent="0.25">
      <c r="A9711">
        <v>8766</v>
      </c>
      <c r="B9711" t="s">
        <v>512</v>
      </c>
      <c r="C9711" t="s">
        <v>8</v>
      </c>
      <c r="D9711">
        <v>4000</v>
      </c>
      <c r="E9711">
        <v>0</v>
      </c>
      <c r="F9711">
        <v>0</v>
      </c>
      <c r="G9711" t="s">
        <v>1830</v>
      </c>
      <c r="H9711" t="e">
        <f>C9711-D9711</f>
        <v>#VALUE!</v>
      </c>
    </row>
    <row r="9712" spans="1:8" hidden="1" x14ac:dyDescent="0.25">
      <c r="A9712">
        <v>8948</v>
      </c>
      <c r="B9712" t="s">
        <v>513</v>
      </c>
      <c r="C9712" t="s">
        <v>8</v>
      </c>
      <c r="D9712">
        <v>4000</v>
      </c>
      <c r="E9712">
        <v>0</v>
      </c>
      <c r="F9712">
        <v>0</v>
      </c>
      <c r="G9712" t="s">
        <v>1830</v>
      </c>
      <c r="H9712" t="e">
        <f>C9712-D9712</f>
        <v>#VALUE!</v>
      </c>
    </row>
    <row r="9713" spans="1:8" hidden="1" x14ac:dyDescent="0.25">
      <c r="A9713">
        <v>11284</v>
      </c>
      <c r="B9713" t="s">
        <v>770</v>
      </c>
      <c r="C9713" t="s">
        <v>8</v>
      </c>
      <c r="D9713">
        <v>1000</v>
      </c>
      <c r="E9713">
        <v>0</v>
      </c>
      <c r="F9713">
        <v>0</v>
      </c>
      <c r="G9713" t="s">
        <v>1830</v>
      </c>
      <c r="H9713" t="e">
        <f>C9713-D9713</f>
        <v>#VALUE!</v>
      </c>
    </row>
    <row r="9714" spans="1:8" hidden="1" x14ac:dyDescent="0.25">
      <c r="A9714">
        <v>11285</v>
      </c>
      <c r="B9714" t="s">
        <v>720</v>
      </c>
      <c r="C9714" t="s">
        <v>8</v>
      </c>
      <c r="D9714">
        <v>1000</v>
      </c>
      <c r="E9714">
        <v>0</v>
      </c>
      <c r="F9714">
        <v>0</v>
      </c>
      <c r="G9714" t="s">
        <v>1830</v>
      </c>
      <c r="H9714" t="e">
        <f>C9714-D9714</f>
        <v>#VALUE!</v>
      </c>
    </row>
    <row r="9715" spans="1:8" hidden="1" x14ac:dyDescent="0.25">
      <c r="A9715">
        <v>13320</v>
      </c>
      <c r="B9715" t="s">
        <v>1831</v>
      </c>
      <c r="C9715" t="s">
        <v>8</v>
      </c>
      <c r="D9715">
        <v>5000</v>
      </c>
      <c r="E9715">
        <v>0</v>
      </c>
      <c r="F9715">
        <v>0</v>
      </c>
      <c r="G9715" t="s">
        <v>1832</v>
      </c>
      <c r="H9715" t="e">
        <f>C9715-D9715</f>
        <v>#VALUE!</v>
      </c>
    </row>
    <row r="9716" spans="1:8" hidden="1" x14ac:dyDescent="0.25">
      <c r="A9716">
        <v>13320</v>
      </c>
      <c r="B9716" t="s">
        <v>1831</v>
      </c>
      <c r="C9716" t="s">
        <v>8</v>
      </c>
      <c r="D9716">
        <v>5000</v>
      </c>
      <c r="E9716">
        <v>0</v>
      </c>
      <c r="F9716">
        <v>0</v>
      </c>
      <c r="G9716" t="s">
        <v>1833</v>
      </c>
      <c r="H9716" t="e">
        <f>C9716-D9716</f>
        <v>#VALUE!</v>
      </c>
    </row>
    <row r="9717" spans="1:8" hidden="1" x14ac:dyDescent="0.25">
      <c r="A9717">
        <v>159</v>
      </c>
      <c r="B9717" t="s">
        <v>475</v>
      </c>
      <c r="C9717" t="s">
        <v>8</v>
      </c>
      <c r="D9717">
        <v>25</v>
      </c>
      <c r="E9717">
        <v>0</v>
      </c>
      <c r="F9717">
        <v>0</v>
      </c>
      <c r="G9717" t="s">
        <v>1834</v>
      </c>
      <c r="H9717" t="e">
        <f>C9717-D9717</f>
        <v>#VALUE!</v>
      </c>
    </row>
    <row r="9718" spans="1:8" hidden="1" x14ac:dyDescent="0.25">
      <c r="A9718">
        <v>1179</v>
      </c>
      <c r="B9718" t="s">
        <v>477</v>
      </c>
      <c r="C9718" t="s">
        <v>8</v>
      </c>
      <c r="D9718">
        <v>125</v>
      </c>
      <c r="E9718">
        <v>0</v>
      </c>
      <c r="F9718">
        <v>0</v>
      </c>
      <c r="G9718" t="s">
        <v>1834</v>
      </c>
      <c r="H9718" t="e">
        <f>C9718-D9718</f>
        <v>#VALUE!</v>
      </c>
    </row>
    <row r="9719" spans="1:8" hidden="1" x14ac:dyDescent="0.25">
      <c r="A9719">
        <v>1205</v>
      </c>
      <c r="B9719" t="s">
        <v>478</v>
      </c>
      <c r="C9719" t="s">
        <v>8</v>
      </c>
      <c r="D9719">
        <v>500</v>
      </c>
      <c r="E9719">
        <v>0</v>
      </c>
      <c r="F9719">
        <v>0</v>
      </c>
      <c r="G9719" t="s">
        <v>1834</v>
      </c>
      <c r="H9719" t="e">
        <f>C9719-D9719</f>
        <v>#VALUE!</v>
      </c>
    </row>
    <row r="9720" spans="1:8" hidden="1" x14ac:dyDescent="0.25">
      <c r="A9720">
        <v>1645</v>
      </c>
      <c r="B9720" t="s">
        <v>479</v>
      </c>
      <c r="C9720" t="s">
        <v>8</v>
      </c>
      <c r="D9720">
        <v>2000</v>
      </c>
      <c r="E9720">
        <v>0</v>
      </c>
      <c r="F9720">
        <v>0</v>
      </c>
      <c r="G9720" t="s">
        <v>1834</v>
      </c>
      <c r="H9720" t="e">
        <f>C9720-D9720</f>
        <v>#VALUE!</v>
      </c>
    </row>
    <row r="9721" spans="1:8" hidden="1" x14ac:dyDescent="0.25">
      <c r="A9721">
        <v>1708</v>
      </c>
      <c r="B9721" t="s">
        <v>480</v>
      </c>
      <c r="C9721" t="s">
        <v>8</v>
      </c>
      <c r="D9721">
        <v>1000</v>
      </c>
      <c r="E9721">
        <v>0</v>
      </c>
      <c r="F9721">
        <v>0</v>
      </c>
      <c r="G9721" t="s">
        <v>1834</v>
      </c>
      <c r="H9721" t="e">
        <f>C9721-D9721</f>
        <v>#VALUE!</v>
      </c>
    </row>
    <row r="9722" spans="1:8" hidden="1" x14ac:dyDescent="0.25">
      <c r="A9722">
        <v>4540</v>
      </c>
      <c r="B9722" t="s">
        <v>665</v>
      </c>
      <c r="C9722" t="s">
        <v>8</v>
      </c>
      <c r="D9722">
        <v>25</v>
      </c>
      <c r="E9722">
        <v>0</v>
      </c>
      <c r="F9722">
        <v>0</v>
      </c>
      <c r="G9722" t="s">
        <v>1834</v>
      </c>
      <c r="H9722" t="e">
        <f>C9722-D9722</f>
        <v>#VALUE!</v>
      </c>
    </row>
    <row r="9723" spans="1:8" hidden="1" x14ac:dyDescent="0.25">
      <c r="A9723">
        <v>4541</v>
      </c>
      <c r="B9723" t="s">
        <v>723</v>
      </c>
      <c r="C9723" t="s">
        <v>8</v>
      </c>
      <c r="D9723">
        <v>125</v>
      </c>
      <c r="E9723">
        <v>0</v>
      </c>
      <c r="F9723">
        <v>0</v>
      </c>
      <c r="G9723" t="s">
        <v>1834</v>
      </c>
      <c r="H9723" t="e">
        <f>C9723-D9723</f>
        <v>#VALUE!</v>
      </c>
    </row>
    <row r="9724" spans="1:8" hidden="1" x14ac:dyDescent="0.25">
      <c r="A9724">
        <v>4542</v>
      </c>
      <c r="B9724" t="s">
        <v>724</v>
      </c>
      <c r="C9724" t="s">
        <v>8</v>
      </c>
      <c r="D9724">
        <v>500</v>
      </c>
      <c r="E9724">
        <v>0</v>
      </c>
      <c r="F9724">
        <v>0</v>
      </c>
      <c r="G9724" t="s">
        <v>1834</v>
      </c>
      <c r="H9724" t="e">
        <f>C9724-D9724</f>
        <v>#VALUE!</v>
      </c>
    </row>
    <row r="9725" spans="1:8" hidden="1" x14ac:dyDescent="0.25">
      <c r="A9725">
        <v>4544</v>
      </c>
      <c r="B9725" t="s">
        <v>725</v>
      </c>
      <c r="C9725" t="s">
        <v>8</v>
      </c>
      <c r="D9725">
        <v>1000</v>
      </c>
      <c r="E9725">
        <v>0</v>
      </c>
      <c r="F9725">
        <v>0</v>
      </c>
      <c r="G9725" t="s">
        <v>1834</v>
      </c>
      <c r="H9725" t="e">
        <f>C9725-D9725</f>
        <v>#VALUE!</v>
      </c>
    </row>
    <row r="9726" spans="1:8" hidden="1" x14ac:dyDescent="0.25">
      <c r="A9726">
        <v>4601</v>
      </c>
      <c r="B9726" t="s">
        <v>726</v>
      </c>
      <c r="C9726" t="s">
        <v>8</v>
      </c>
      <c r="D9726">
        <v>2000</v>
      </c>
      <c r="E9726">
        <v>0</v>
      </c>
      <c r="F9726">
        <v>0</v>
      </c>
      <c r="G9726" t="s">
        <v>1834</v>
      </c>
      <c r="H9726" t="e">
        <f>C9726-D9726</f>
        <v>#VALUE!</v>
      </c>
    </row>
    <row r="9727" spans="1:8" hidden="1" x14ac:dyDescent="0.25">
      <c r="A9727">
        <v>8766</v>
      </c>
      <c r="B9727" t="s">
        <v>512</v>
      </c>
      <c r="C9727" t="s">
        <v>8</v>
      </c>
      <c r="D9727">
        <v>4000</v>
      </c>
      <c r="E9727">
        <v>0</v>
      </c>
      <c r="F9727">
        <v>0</v>
      </c>
      <c r="G9727" t="s">
        <v>1834</v>
      </c>
      <c r="H9727" t="e">
        <f>C9727-D9727</f>
        <v>#VALUE!</v>
      </c>
    </row>
    <row r="9728" spans="1:8" hidden="1" x14ac:dyDescent="0.25">
      <c r="A9728">
        <v>8950</v>
      </c>
      <c r="B9728" t="s">
        <v>727</v>
      </c>
      <c r="C9728" t="s">
        <v>8</v>
      </c>
      <c r="D9728">
        <v>4000</v>
      </c>
      <c r="E9728">
        <v>0</v>
      </c>
      <c r="F9728">
        <v>0</v>
      </c>
      <c r="G9728" t="s">
        <v>1834</v>
      </c>
      <c r="H9728" t="e">
        <f>C9728-D9728</f>
        <v>#VALUE!</v>
      </c>
    </row>
    <row r="9729" spans="1:8" hidden="1" x14ac:dyDescent="0.25">
      <c r="A9729">
        <v>159</v>
      </c>
      <c r="B9729" t="s">
        <v>475</v>
      </c>
      <c r="C9729" t="s">
        <v>8</v>
      </c>
      <c r="D9729">
        <v>25</v>
      </c>
      <c r="E9729">
        <v>0</v>
      </c>
      <c r="F9729">
        <v>0</v>
      </c>
      <c r="G9729" t="s">
        <v>1835</v>
      </c>
      <c r="H9729" t="e">
        <f>C9729-D9729</f>
        <v>#VALUE!</v>
      </c>
    </row>
    <row r="9730" spans="1:8" hidden="1" x14ac:dyDescent="0.25">
      <c r="A9730">
        <v>414</v>
      </c>
      <c r="B9730" t="s">
        <v>460</v>
      </c>
      <c r="C9730" t="s">
        <v>8</v>
      </c>
      <c r="D9730">
        <v>125</v>
      </c>
      <c r="E9730">
        <v>0</v>
      </c>
      <c r="F9730">
        <v>0</v>
      </c>
      <c r="G9730" t="s">
        <v>1835</v>
      </c>
      <c r="H9730" t="e">
        <f>C9730-D9730</f>
        <v>#VALUE!</v>
      </c>
    </row>
    <row r="9731" spans="1:8" hidden="1" x14ac:dyDescent="0.25">
      <c r="A9731">
        <v>422</v>
      </c>
      <c r="B9731" t="s">
        <v>462</v>
      </c>
      <c r="C9731" t="s">
        <v>8</v>
      </c>
      <c r="D9731">
        <v>500</v>
      </c>
      <c r="E9731">
        <v>0</v>
      </c>
      <c r="F9731">
        <v>0</v>
      </c>
      <c r="G9731" t="s">
        <v>1835</v>
      </c>
      <c r="H9731" t="e">
        <f>C9731-D9731</f>
        <v>#VALUE!</v>
      </c>
    </row>
    <row r="9732" spans="1:8" hidden="1" x14ac:dyDescent="0.25">
      <c r="A9732">
        <v>1179</v>
      </c>
      <c r="B9732" t="s">
        <v>477</v>
      </c>
      <c r="C9732" t="s">
        <v>8</v>
      </c>
      <c r="D9732">
        <v>125</v>
      </c>
      <c r="E9732">
        <v>0</v>
      </c>
      <c r="F9732">
        <v>0</v>
      </c>
      <c r="G9732" t="s">
        <v>1835</v>
      </c>
      <c r="H9732" t="e">
        <f>C9732-D9732</f>
        <v>#VALUE!</v>
      </c>
    </row>
    <row r="9733" spans="1:8" hidden="1" x14ac:dyDescent="0.25">
      <c r="A9733">
        <v>1205</v>
      </c>
      <c r="B9733" t="s">
        <v>478</v>
      </c>
      <c r="C9733" t="s">
        <v>8</v>
      </c>
      <c r="D9733">
        <v>500</v>
      </c>
      <c r="E9733">
        <v>0</v>
      </c>
      <c r="F9733">
        <v>0</v>
      </c>
      <c r="G9733" t="s">
        <v>1835</v>
      </c>
      <c r="H9733" t="e">
        <f>C9733-D9733</f>
        <v>#VALUE!</v>
      </c>
    </row>
    <row r="9734" spans="1:8" hidden="1" x14ac:dyDescent="0.25">
      <c r="A9734">
        <v>1645</v>
      </c>
      <c r="B9734" t="s">
        <v>479</v>
      </c>
      <c r="C9734" t="s">
        <v>8</v>
      </c>
      <c r="D9734">
        <v>2000</v>
      </c>
      <c r="E9734">
        <v>0</v>
      </c>
      <c r="F9734">
        <v>0</v>
      </c>
      <c r="G9734" t="s">
        <v>1835</v>
      </c>
      <c r="H9734" t="e">
        <f>C9734-D9734</f>
        <v>#VALUE!</v>
      </c>
    </row>
    <row r="9735" spans="1:8" hidden="1" x14ac:dyDescent="0.25">
      <c r="A9735">
        <v>1707</v>
      </c>
      <c r="B9735" t="s">
        <v>463</v>
      </c>
      <c r="C9735" t="s">
        <v>8</v>
      </c>
      <c r="D9735">
        <v>1000</v>
      </c>
      <c r="E9735">
        <v>0</v>
      </c>
      <c r="F9735">
        <v>0</v>
      </c>
      <c r="G9735" t="s">
        <v>1835</v>
      </c>
      <c r="H9735" t="e">
        <f>C9735-D9735</f>
        <v>#VALUE!</v>
      </c>
    </row>
    <row r="9736" spans="1:8" hidden="1" x14ac:dyDescent="0.25">
      <c r="A9736">
        <v>1708</v>
      </c>
      <c r="B9736" t="s">
        <v>480</v>
      </c>
      <c r="C9736" t="s">
        <v>8</v>
      </c>
      <c r="D9736">
        <v>1000</v>
      </c>
      <c r="E9736">
        <v>0</v>
      </c>
      <c r="F9736">
        <v>0</v>
      </c>
      <c r="G9736" t="s">
        <v>1835</v>
      </c>
      <c r="H9736" t="e">
        <f>C9736-D9736</f>
        <v>#VALUE!</v>
      </c>
    </row>
    <row r="9737" spans="1:8" hidden="1" x14ac:dyDescent="0.25">
      <c r="A9737">
        <v>2070</v>
      </c>
      <c r="B9737" t="s">
        <v>464</v>
      </c>
      <c r="C9737" t="s">
        <v>8</v>
      </c>
      <c r="D9737">
        <v>25</v>
      </c>
      <c r="E9737">
        <v>0</v>
      </c>
      <c r="F9737">
        <v>0</v>
      </c>
      <c r="G9737" t="s">
        <v>1835</v>
      </c>
      <c r="H9737" t="e">
        <f>C9737-D9737</f>
        <v>#VALUE!</v>
      </c>
    </row>
    <row r="9738" spans="1:8" hidden="1" x14ac:dyDescent="0.25">
      <c r="A9738">
        <v>3927</v>
      </c>
      <c r="B9738" t="s">
        <v>465</v>
      </c>
      <c r="C9738" t="s">
        <v>8</v>
      </c>
      <c r="D9738">
        <v>2000</v>
      </c>
      <c r="E9738">
        <v>0</v>
      </c>
      <c r="F9738">
        <v>0</v>
      </c>
      <c r="G9738" t="s">
        <v>1835</v>
      </c>
      <c r="H9738" t="e">
        <f>C9738-D9738</f>
        <v>#VALUE!</v>
      </c>
    </row>
    <row r="9739" spans="1:8" hidden="1" x14ac:dyDescent="0.25">
      <c r="A9739">
        <v>8766</v>
      </c>
      <c r="B9739" t="s">
        <v>512</v>
      </c>
      <c r="C9739" t="s">
        <v>8</v>
      </c>
      <c r="D9739">
        <v>4000</v>
      </c>
      <c r="E9739">
        <v>0</v>
      </c>
      <c r="F9739">
        <v>0</v>
      </c>
      <c r="G9739" t="s">
        <v>1835</v>
      </c>
      <c r="H9739" t="e">
        <f>C9739-D9739</f>
        <v>#VALUE!</v>
      </c>
    </row>
    <row r="9740" spans="1:8" hidden="1" x14ac:dyDescent="0.25">
      <c r="A9740">
        <v>8932</v>
      </c>
      <c r="B9740" t="s">
        <v>466</v>
      </c>
      <c r="C9740" t="s">
        <v>8</v>
      </c>
      <c r="D9740">
        <v>4000</v>
      </c>
      <c r="E9740">
        <v>0</v>
      </c>
      <c r="F9740">
        <v>0</v>
      </c>
      <c r="G9740" t="s">
        <v>1835</v>
      </c>
      <c r="H9740" t="e">
        <f>C9740-D9740</f>
        <v>#VALUE!</v>
      </c>
    </row>
    <row r="9741" spans="1:8" hidden="1" x14ac:dyDescent="0.25">
      <c r="A9741">
        <v>159</v>
      </c>
      <c r="B9741" t="s">
        <v>475</v>
      </c>
      <c r="C9741" t="s">
        <v>8</v>
      </c>
      <c r="D9741">
        <v>25</v>
      </c>
      <c r="E9741">
        <v>0</v>
      </c>
      <c r="F9741">
        <v>0</v>
      </c>
      <c r="G9741" t="s">
        <v>1836</v>
      </c>
      <c r="H9741" t="e">
        <f>C9741-D9741</f>
        <v>#VALUE!</v>
      </c>
    </row>
    <row r="9742" spans="1:8" hidden="1" x14ac:dyDescent="0.25">
      <c r="A9742">
        <v>414</v>
      </c>
      <c r="B9742" t="s">
        <v>460</v>
      </c>
      <c r="C9742" t="s">
        <v>8</v>
      </c>
      <c r="D9742">
        <v>125</v>
      </c>
      <c r="E9742">
        <v>0</v>
      </c>
      <c r="F9742">
        <v>0</v>
      </c>
      <c r="G9742" t="s">
        <v>1836</v>
      </c>
      <c r="H9742" t="e">
        <f>C9742-D9742</f>
        <v>#VALUE!</v>
      </c>
    </row>
    <row r="9743" spans="1:8" hidden="1" x14ac:dyDescent="0.25">
      <c r="A9743">
        <v>422</v>
      </c>
      <c r="B9743" t="s">
        <v>462</v>
      </c>
      <c r="C9743" t="s">
        <v>8</v>
      </c>
      <c r="D9743">
        <v>500</v>
      </c>
      <c r="E9743">
        <v>0</v>
      </c>
      <c r="F9743">
        <v>0</v>
      </c>
      <c r="G9743" t="s">
        <v>1836</v>
      </c>
      <c r="H9743" t="e">
        <f>C9743-D9743</f>
        <v>#VALUE!</v>
      </c>
    </row>
    <row r="9744" spans="1:8" hidden="1" x14ac:dyDescent="0.25">
      <c r="A9744">
        <v>1179</v>
      </c>
      <c r="B9744" t="s">
        <v>477</v>
      </c>
      <c r="C9744" t="s">
        <v>8</v>
      </c>
      <c r="D9744">
        <v>125</v>
      </c>
      <c r="E9744">
        <v>0</v>
      </c>
      <c r="F9744">
        <v>0</v>
      </c>
      <c r="G9744" t="s">
        <v>1836</v>
      </c>
      <c r="H9744" t="e">
        <f>C9744-D9744</f>
        <v>#VALUE!</v>
      </c>
    </row>
    <row r="9745" spans="1:8" hidden="1" x14ac:dyDescent="0.25">
      <c r="A9745">
        <v>1205</v>
      </c>
      <c r="B9745" t="s">
        <v>478</v>
      </c>
      <c r="C9745" t="s">
        <v>8</v>
      </c>
      <c r="D9745">
        <v>500</v>
      </c>
      <c r="E9745">
        <v>0</v>
      </c>
      <c r="F9745">
        <v>0</v>
      </c>
      <c r="G9745" t="s">
        <v>1836</v>
      </c>
      <c r="H9745" t="e">
        <f>C9745-D9745</f>
        <v>#VALUE!</v>
      </c>
    </row>
    <row r="9746" spans="1:8" hidden="1" x14ac:dyDescent="0.25">
      <c r="A9746">
        <v>1645</v>
      </c>
      <c r="B9746" t="s">
        <v>479</v>
      </c>
      <c r="C9746" t="s">
        <v>8</v>
      </c>
      <c r="D9746">
        <v>2000</v>
      </c>
      <c r="E9746">
        <v>0</v>
      </c>
      <c r="F9746">
        <v>0</v>
      </c>
      <c r="G9746" t="s">
        <v>1836</v>
      </c>
      <c r="H9746" t="e">
        <f>C9746-D9746</f>
        <v>#VALUE!</v>
      </c>
    </row>
    <row r="9747" spans="1:8" hidden="1" x14ac:dyDescent="0.25">
      <c r="A9747">
        <v>1707</v>
      </c>
      <c r="B9747" t="s">
        <v>463</v>
      </c>
      <c r="C9747" t="s">
        <v>8</v>
      </c>
      <c r="D9747">
        <v>1000</v>
      </c>
      <c r="E9747">
        <v>0</v>
      </c>
      <c r="F9747">
        <v>0</v>
      </c>
      <c r="G9747" t="s">
        <v>1836</v>
      </c>
      <c r="H9747" t="e">
        <f>C9747-D9747</f>
        <v>#VALUE!</v>
      </c>
    </row>
    <row r="9748" spans="1:8" hidden="1" x14ac:dyDescent="0.25">
      <c r="A9748">
        <v>1708</v>
      </c>
      <c r="B9748" t="s">
        <v>480</v>
      </c>
      <c r="C9748" t="s">
        <v>8</v>
      </c>
      <c r="D9748">
        <v>1000</v>
      </c>
      <c r="E9748">
        <v>0</v>
      </c>
      <c r="F9748">
        <v>0</v>
      </c>
      <c r="G9748" t="s">
        <v>1836</v>
      </c>
      <c r="H9748" t="e">
        <f>C9748-D9748</f>
        <v>#VALUE!</v>
      </c>
    </row>
    <row r="9749" spans="1:8" hidden="1" x14ac:dyDescent="0.25">
      <c r="A9749">
        <v>2070</v>
      </c>
      <c r="B9749" t="s">
        <v>464</v>
      </c>
      <c r="C9749" t="s">
        <v>8</v>
      </c>
      <c r="D9749">
        <v>25</v>
      </c>
      <c r="E9749">
        <v>0</v>
      </c>
      <c r="F9749">
        <v>0</v>
      </c>
      <c r="G9749" t="s">
        <v>1836</v>
      </c>
      <c r="H9749" t="e">
        <f>C9749-D9749</f>
        <v>#VALUE!</v>
      </c>
    </row>
    <row r="9750" spans="1:8" hidden="1" x14ac:dyDescent="0.25">
      <c r="A9750">
        <v>3927</v>
      </c>
      <c r="B9750" t="s">
        <v>465</v>
      </c>
      <c r="C9750" t="s">
        <v>8</v>
      </c>
      <c r="D9750">
        <v>2000</v>
      </c>
      <c r="E9750">
        <v>0</v>
      </c>
      <c r="F9750">
        <v>0</v>
      </c>
      <c r="G9750" t="s">
        <v>1836</v>
      </c>
      <c r="H9750" t="e">
        <f>C9750-D9750</f>
        <v>#VALUE!</v>
      </c>
    </row>
    <row r="9751" spans="1:8" hidden="1" x14ac:dyDescent="0.25">
      <c r="A9751">
        <v>8766</v>
      </c>
      <c r="B9751" t="s">
        <v>512</v>
      </c>
      <c r="C9751" t="s">
        <v>8</v>
      </c>
      <c r="D9751">
        <v>4000</v>
      </c>
      <c r="E9751">
        <v>0</v>
      </c>
      <c r="F9751">
        <v>0</v>
      </c>
      <c r="G9751" t="s">
        <v>1836</v>
      </c>
      <c r="H9751" t="e">
        <f>C9751-D9751</f>
        <v>#VALUE!</v>
      </c>
    </row>
    <row r="9752" spans="1:8" hidden="1" x14ac:dyDescent="0.25">
      <c r="A9752">
        <v>8932</v>
      </c>
      <c r="B9752" t="s">
        <v>466</v>
      </c>
      <c r="C9752" t="s">
        <v>8</v>
      </c>
      <c r="D9752">
        <v>4000</v>
      </c>
      <c r="E9752">
        <v>0</v>
      </c>
      <c r="F9752">
        <v>0</v>
      </c>
      <c r="G9752" t="s">
        <v>1836</v>
      </c>
      <c r="H9752" t="e">
        <f>C9752-D9752</f>
        <v>#VALUE!</v>
      </c>
    </row>
    <row r="9753" spans="1:8" hidden="1" x14ac:dyDescent="0.25">
      <c r="A9753">
        <v>117</v>
      </c>
      <c r="B9753" t="s">
        <v>853</v>
      </c>
      <c r="C9753" t="s">
        <v>8</v>
      </c>
      <c r="D9753">
        <v>25</v>
      </c>
      <c r="E9753">
        <v>0</v>
      </c>
      <c r="F9753">
        <v>0</v>
      </c>
      <c r="G9753" t="s">
        <v>1837</v>
      </c>
      <c r="H9753" t="e">
        <f>C9753-D9753</f>
        <v>#VALUE!</v>
      </c>
    </row>
    <row r="9754" spans="1:8" hidden="1" x14ac:dyDescent="0.25">
      <c r="A9754">
        <v>159</v>
      </c>
      <c r="B9754" t="s">
        <v>475</v>
      </c>
      <c r="C9754" t="s">
        <v>8</v>
      </c>
      <c r="D9754">
        <v>25</v>
      </c>
      <c r="E9754">
        <v>0</v>
      </c>
      <c r="F9754">
        <v>0</v>
      </c>
      <c r="G9754" t="s">
        <v>1837</v>
      </c>
      <c r="H9754" t="e">
        <f>C9754-D9754</f>
        <v>#VALUE!</v>
      </c>
    </row>
    <row r="9755" spans="1:8" hidden="1" x14ac:dyDescent="0.25">
      <c r="A9755">
        <v>1179</v>
      </c>
      <c r="B9755" t="s">
        <v>477</v>
      </c>
      <c r="C9755" t="s">
        <v>8</v>
      </c>
      <c r="D9755">
        <v>125</v>
      </c>
      <c r="E9755">
        <v>0</v>
      </c>
      <c r="F9755">
        <v>0</v>
      </c>
      <c r="G9755" t="s">
        <v>1837</v>
      </c>
      <c r="H9755" t="e">
        <f>C9755-D9755</f>
        <v>#VALUE!</v>
      </c>
    </row>
    <row r="9756" spans="1:8" hidden="1" x14ac:dyDescent="0.25">
      <c r="A9756">
        <v>1205</v>
      </c>
      <c r="B9756" t="s">
        <v>478</v>
      </c>
      <c r="C9756" t="s">
        <v>8</v>
      </c>
      <c r="D9756">
        <v>500</v>
      </c>
      <c r="E9756">
        <v>0</v>
      </c>
      <c r="F9756">
        <v>0</v>
      </c>
      <c r="G9756" t="s">
        <v>1837</v>
      </c>
      <c r="H9756" t="e">
        <f>C9756-D9756</f>
        <v>#VALUE!</v>
      </c>
    </row>
    <row r="9757" spans="1:8" hidden="1" x14ac:dyDescent="0.25">
      <c r="A9757">
        <v>1645</v>
      </c>
      <c r="B9757" t="s">
        <v>479</v>
      </c>
      <c r="C9757" t="s">
        <v>8</v>
      </c>
      <c r="D9757">
        <v>2000</v>
      </c>
      <c r="E9757">
        <v>0</v>
      </c>
      <c r="F9757">
        <v>0</v>
      </c>
      <c r="G9757" t="s">
        <v>1837</v>
      </c>
      <c r="H9757" t="e">
        <f>C9757-D9757</f>
        <v>#VALUE!</v>
      </c>
    </row>
    <row r="9758" spans="1:8" hidden="1" x14ac:dyDescent="0.25">
      <c r="A9758">
        <v>1708</v>
      </c>
      <c r="B9758" t="s">
        <v>480</v>
      </c>
      <c r="C9758" t="s">
        <v>8</v>
      </c>
      <c r="D9758">
        <v>1000</v>
      </c>
      <c r="E9758">
        <v>0</v>
      </c>
      <c r="F9758">
        <v>0</v>
      </c>
      <c r="G9758" t="s">
        <v>1837</v>
      </c>
      <c r="H9758" t="e">
        <f>C9758-D9758</f>
        <v>#VALUE!</v>
      </c>
    </row>
    <row r="9759" spans="1:8" hidden="1" x14ac:dyDescent="0.25">
      <c r="A9759">
        <v>2287</v>
      </c>
      <c r="B9759" t="s">
        <v>855</v>
      </c>
      <c r="C9759" t="s">
        <v>8</v>
      </c>
      <c r="D9759">
        <v>125</v>
      </c>
      <c r="E9759">
        <v>0</v>
      </c>
      <c r="F9759">
        <v>0</v>
      </c>
      <c r="G9759" t="s">
        <v>1837</v>
      </c>
      <c r="H9759" t="e">
        <f>C9759-D9759</f>
        <v>#VALUE!</v>
      </c>
    </row>
    <row r="9760" spans="1:8" hidden="1" x14ac:dyDescent="0.25">
      <c r="A9760">
        <v>3770</v>
      </c>
      <c r="B9760" t="s">
        <v>506</v>
      </c>
      <c r="C9760" t="s">
        <v>8</v>
      </c>
      <c r="D9760">
        <v>500</v>
      </c>
      <c r="E9760">
        <v>0</v>
      </c>
      <c r="F9760">
        <v>0</v>
      </c>
      <c r="G9760" t="s">
        <v>1837</v>
      </c>
      <c r="H9760" t="e">
        <f>C9760-D9760</f>
        <v>#VALUE!</v>
      </c>
    </row>
    <row r="9761" spans="1:8" hidden="1" x14ac:dyDescent="0.25">
      <c r="A9761">
        <v>3771</v>
      </c>
      <c r="B9761" t="s">
        <v>507</v>
      </c>
      <c r="C9761" t="s">
        <v>8</v>
      </c>
      <c r="D9761">
        <v>1000</v>
      </c>
      <c r="E9761">
        <v>0</v>
      </c>
      <c r="F9761">
        <v>0</v>
      </c>
      <c r="G9761" t="s">
        <v>1837</v>
      </c>
      <c r="H9761" t="e">
        <f>C9761-D9761</f>
        <v>#VALUE!</v>
      </c>
    </row>
    <row r="9762" spans="1:8" hidden="1" x14ac:dyDescent="0.25">
      <c r="A9762">
        <v>4599</v>
      </c>
      <c r="B9762" t="s">
        <v>508</v>
      </c>
      <c r="C9762" t="s">
        <v>8</v>
      </c>
      <c r="D9762">
        <v>2000</v>
      </c>
      <c r="E9762">
        <v>0</v>
      </c>
      <c r="F9762">
        <v>0</v>
      </c>
      <c r="G9762" t="s">
        <v>1837</v>
      </c>
      <c r="H9762" t="e">
        <f>C9762-D9762</f>
        <v>#VALUE!</v>
      </c>
    </row>
    <row r="9763" spans="1:8" hidden="1" x14ac:dyDescent="0.25">
      <c r="A9763">
        <v>8766</v>
      </c>
      <c r="B9763" t="s">
        <v>512</v>
      </c>
      <c r="C9763" t="s">
        <v>8</v>
      </c>
      <c r="D9763">
        <v>4000</v>
      </c>
      <c r="E9763">
        <v>0</v>
      </c>
      <c r="F9763">
        <v>0</v>
      </c>
      <c r="G9763" t="s">
        <v>1837</v>
      </c>
      <c r="H9763" t="e">
        <f>C9763-D9763</f>
        <v>#VALUE!</v>
      </c>
    </row>
    <row r="9764" spans="1:8" hidden="1" x14ac:dyDescent="0.25">
      <c r="A9764">
        <v>8952</v>
      </c>
      <c r="B9764" t="s">
        <v>514</v>
      </c>
      <c r="C9764" t="s">
        <v>8</v>
      </c>
      <c r="D9764">
        <v>4000</v>
      </c>
      <c r="E9764">
        <v>0</v>
      </c>
      <c r="F9764">
        <v>0</v>
      </c>
      <c r="G9764" t="s">
        <v>1837</v>
      </c>
      <c r="H9764" t="e">
        <f>C9764-D9764</f>
        <v>#VALUE!</v>
      </c>
    </row>
    <row r="9765" spans="1:8" hidden="1" x14ac:dyDescent="0.25">
      <c r="A9765">
        <v>22324</v>
      </c>
      <c r="B9765" t="s">
        <v>1838</v>
      </c>
      <c r="C9765" t="s">
        <v>8</v>
      </c>
      <c r="D9765">
        <v>4000</v>
      </c>
      <c r="E9765">
        <v>0</v>
      </c>
      <c r="F9765">
        <v>0</v>
      </c>
      <c r="G9765" t="s">
        <v>1837</v>
      </c>
      <c r="H9765" t="e">
        <f>C9765-D9765</f>
        <v>#VALUE!</v>
      </c>
    </row>
    <row r="9766" spans="1:8" hidden="1" x14ac:dyDescent="0.25">
      <c r="A9766">
        <v>922</v>
      </c>
      <c r="B9766" t="s">
        <v>687</v>
      </c>
      <c r="C9766" t="s">
        <v>8</v>
      </c>
      <c r="D9766">
        <v>12038</v>
      </c>
      <c r="E9766">
        <v>0</v>
      </c>
      <c r="F9766">
        <v>0</v>
      </c>
      <c r="G9766" t="s">
        <v>1839</v>
      </c>
      <c r="H9766" t="e">
        <f>C9766-D9766</f>
        <v>#VALUE!</v>
      </c>
    </row>
    <row r="9767" spans="1:8" hidden="1" x14ac:dyDescent="0.25">
      <c r="A9767">
        <v>923</v>
      </c>
      <c r="B9767" t="s">
        <v>688</v>
      </c>
      <c r="C9767" t="s">
        <v>8</v>
      </c>
      <c r="D9767">
        <v>8743</v>
      </c>
      <c r="E9767">
        <v>0</v>
      </c>
      <c r="F9767">
        <v>0</v>
      </c>
      <c r="G9767" t="s">
        <v>1839</v>
      </c>
      <c r="H9767" t="e">
        <f>C9767-D9767</f>
        <v>#VALUE!</v>
      </c>
    </row>
    <row r="9768" spans="1:8" hidden="1" x14ac:dyDescent="0.25">
      <c r="A9768">
        <v>924</v>
      </c>
      <c r="B9768" t="s">
        <v>689</v>
      </c>
      <c r="C9768" t="s">
        <v>8</v>
      </c>
      <c r="D9768">
        <v>10972</v>
      </c>
      <c r="E9768">
        <v>0</v>
      </c>
      <c r="F9768">
        <v>0</v>
      </c>
      <c r="G9768" t="s">
        <v>1839</v>
      </c>
      <c r="H9768" t="e">
        <f>C9768-D9768</f>
        <v>#VALUE!</v>
      </c>
    </row>
    <row r="9769" spans="1:8" hidden="1" x14ac:dyDescent="0.25">
      <c r="A9769">
        <v>925</v>
      </c>
      <c r="B9769" t="s">
        <v>690</v>
      </c>
      <c r="C9769" t="s">
        <v>8</v>
      </c>
      <c r="D9769">
        <v>7797</v>
      </c>
      <c r="E9769">
        <v>0</v>
      </c>
      <c r="F9769">
        <v>0</v>
      </c>
      <c r="G9769" t="s">
        <v>1839</v>
      </c>
      <c r="H9769" t="e">
        <f>C9769-D9769</f>
        <v>#VALUE!</v>
      </c>
    </row>
    <row r="9770" spans="1:8" hidden="1" x14ac:dyDescent="0.25">
      <c r="A9770">
        <v>926</v>
      </c>
      <c r="B9770" t="s">
        <v>691</v>
      </c>
      <c r="C9770" t="s">
        <v>8</v>
      </c>
      <c r="D9770">
        <v>9784</v>
      </c>
      <c r="E9770">
        <v>0</v>
      </c>
      <c r="F9770">
        <v>0</v>
      </c>
      <c r="G9770" t="s">
        <v>1839</v>
      </c>
      <c r="H9770" t="e">
        <f>C9770-D9770</f>
        <v>#VALUE!</v>
      </c>
    </row>
    <row r="9771" spans="1:8" hidden="1" x14ac:dyDescent="0.25">
      <c r="A9771">
        <v>927</v>
      </c>
      <c r="B9771" t="s">
        <v>692</v>
      </c>
      <c r="C9771" t="s">
        <v>8</v>
      </c>
      <c r="D9771">
        <v>6953</v>
      </c>
      <c r="E9771">
        <v>0</v>
      </c>
      <c r="F9771">
        <v>0</v>
      </c>
      <c r="G9771" t="s">
        <v>1839</v>
      </c>
      <c r="H9771" t="e">
        <f>C9771-D9771</f>
        <v>#VALUE!</v>
      </c>
    </row>
    <row r="9772" spans="1:8" hidden="1" x14ac:dyDescent="0.25">
      <c r="A9772">
        <v>928</v>
      </c>
      <c r="B9772" t="s">
        <v>693</v>
      </c>
      <c r="C9772" t="s">
        <v>8</v>
      </c>
      <c r="D9772">
        <v>9860</v>
      </c>
      <c r="E9772">
        <v>0</v>
      </c>
      <c r="F9772">
        <v>0</v>
      </c>
      <c r="G9772" t="s">
        <v>1839</v>
      </c>
      <c r="H9772" t="e">
        <f>C9772-D9772</f>
        <v>#VALUE!</v>
      </c>
    </row>
    <row r="9773" spans="1:8" hidden="1" x14ac:dyDescent="0.25">
      <c r="A9773">
        <v>2209</v>
      </c>
      <c r="B9773" t="s">
        <v>702</v>
      </c>
      <c r="C9773" t="s">
        <v>8</v>
      </c>
      <c r="D9773">
        <v>7115</v>
      </c>
      <c r="E9773">
        <v>0</v>
      </c>
      <c r="F9773">
        <v>0</v>
      </c>
      <c r="G9773" t="s">
        <v>1839</v>
      </c>
      <c r="H9773" t="e">
        <f>C9773-D9773</f>
        <v>#VALUE!</v>
      </c>
    </row>
    <row r="9774" spans="1:8" hidden="1" x14ac:dyDescent="0.25">
      <c r="A9774">
        <v>2520</v>
      </c>
      <c r="B9774" t="s">
        <v>528</v>
      </c>
      <c r="C9774" t="s">
        <v>8</v>
      </c>
      <c r="D9774">
        <v>24628</v>
      </c>
      <c r="E9774">
        <v>0</v>
      </c>
      <c r="F9774">
        <v>0</v>
      </c>
      <c r="G9774" t="s">
        <v>1839</v>
      </c>
      <c r="H9774" t="e">
        <f>C9774-D9774</f>
        <v>#VALUE!</v>
      </c>
    </row>
    <row r="9775" spans="1:8" hidden="1" x14ac:dyDescent="0.25">
      <c r="A9775">
        <v>2521</v>
      </c>
      <c r="B9775" t="s">
        <v>530</v>
      </c>
      <c r="C9775" t="s">
        <v>8</v>
      </c>
      <c r="D9775">
        <v>30896</v>
      </c>
      <c r="E9775">
        <v>0</v>
      </c>
      <c r="F9775">
        <v>0</v>
      </c>
      <c r="G9775" t="s">
        <v>1839</v>
      </c>
      <c r="H9775" t="e">
        <f>C9775-D9775</f>
        <v>#VALUE!</v>
      </c>
    </row>
    <row r="9776" spans="1:8" hidden="1" x14ac:dyDescent="0.25">
      <c r="A9776">
        <v>2522</v>
      </c>
      <c r="B9776" t="s">
        <v>531</v>
      </c>
      <c r="C9776" t="s">
        <v>8</v>
      </c>
      <c r="D9776">
        <v>22548</v>
      </c>
      <c r="E9776">
        <v>0</v>
      </c>
      <c r="F9776">
        <v>0</v>
      </c>
      <c r="G9776" t="s">
        <v>1839</v>
      </c>
      <c r="H9776" t="e">
        <f>C9776-D9776</f>
        <v>#VALUE!</v>
      </c>
    </row>
    <row r="9777" spans="1:8" hidden="1" x14ac:dyDescent="0.25">
      <c r="A9777">
        <v>2523</v>
      </c>
      <c r="B9777" t="s">
        <v>532</v>
      </c>
      <c r="C9777" t="s">
        <v>8</v>
      </c>
      <c r="D9777">
        <v>28285</v>
      </c>
      <c r="E9777">
        <v>0</v>
      </c>
      <c r="F9777">
        <v>0</v>
      </c>
      <c r="G9777" t="s">
        <v>1839</v>
      </c>
      <c r="H9777" t="e">
        <f>C9777-D9777</f>
        <v>#VALUE!</v>
      </c>
    </row>
    <row r="9778" spans="1:8" hidden="1" x14ac:dyDescent="0.25">
      <c r="A9778">
        <v>2524</v>
      </c>
      <c r="B9778" t="s">
        <v>887</v>
      </c>
      <c r="C9778" t="s">
        <v>8</v>
      </c>
      <c r="D9778">
        <v>19192</v>
      </c>
      <c r="E9778">
        <v>0</v>
      </c>
      <c r="F9778">
        <v>0</v>
      </c>
      <c r="G9778" t="s">
        <v>1839</v>
      </c>
      <c r="H9778" t="e">
        <f>C9778-D9778</f>
        <v>#VALUE!</v>
      </c>
    </row>
    <row r="9779" spans="1:8" hidden="1" x14ac:dyDescent="0.25">
      <c r="A9779">
        <v>2525</v>
      </c>
      <c r="B9779" t="s">
        <v>888</v>
      </c>
      <c r="C9779" t="s">
        <v>8</v>
      </c>
      <c r="D9779">
        <v>26489</v>
      </c>
      <c r="E9779">
        <v>0</v>
      </c>
      <c r="F9779">
        <v>0</v>
      </c>
      <c r="G9779" t="s">
        <v>1839</v>
      </c>
      <c r="H9779" t="e">
        <f>C9779-D9779</f>
        <v>#VALUE!</v>
      </c>
    </row>
    <row r="9780" spans="1:8" hidden="1" x14ac:dyDescent="0.25">
      <c r="A9780">
        <v>2526</v>
      </c>
      <c r="B9780" t="s">
        <v>533</v>
      </c>
      <c r="C9780" t="s">
        <v>8</v>
      </c>
      <c r="D9780">
        <v>19336</v>
      </c>
      <c r="E9780">
        <v>0</v>
      </c>
      <c r="F9780">
        <v>0</v>
      </c>
      <c r="G9780" t="s">
        <v>1839</v>
      </c>
      <c r="H9780" t="e">
        <f>C9780-D9780</f>
        <v>#VALUE!</v>
      </c>
    </row>
    <row r="9781" spans="1:8" hidden="1" x14ac:dyDescent="0.25">
      <c r="A9781">
        <v>2527</v>
      </c>
      <c r="B9781" t="s">
        <v>889</v>
      </c>
      <c r="C9781" t="s">
        <v>8</v>
      </c>
      <c r="D9781">
        <v>29356</v>
      </c>
      <c r="E9781">
        <v>0</v>
      </c>
      <c r="F9781">
        <v>0</v>
      </c>
      <c r="G9781" t="s">
        <v>1839</v>
      </c>
      <c r="H9781" t="e">
        <f>C9781-D9781</f>
        <v>#VALUE!</v>
      </c>
    </row>
    <row r="9782" spans="1:8" hidden="1" x14ac:dyDescent="0.25">
      <c r="A9782">
        <v>2423</v>
      </c>
      <c r="B9782" t="s">
        <v>832</v>
      </c>
      <c r="C9782" t="s">
        <v>8</v>
      </c>
      <c r="D9782">
        <v>42770</v>
      </c>
      <c r="E9782">
        <v>0</v>
      </c>
      <c r="F9782">
        <v>0</v>
      </c>
      <c r="G9782" t="s">
        <v>1840</v>
      </c>
      <c r="H9782" t="e">
        <f>C9782-D9782</f>
        <v>#VALUE!</v>
      </c>
    </row>
    <row r="9783" spans="1:8" hidden="1" x14ac:dyDescent="0.25">
      <c r="A9783">
        <v>2424</v>
      </c>
      <c r="B9783" t="s">
        <v>834</v>
      </c>
      <c r="C9783" t="s">
        <v>8</v>
      </c>
      <c r="D9783">
        <v>21461</v>
      </c>
      <c r="E9783">
        <v>0</v>
      </c>
      <c r="F9783">
        <v>0</v>
      </c>
      <c r="G9783" t="s">
        <v>1840</v>
      </c>
      <c r="H9783" t="e">
        <f>C9783-D9783</f>
        <v>#VALUE!</v>
      </c>
    </row>
    <row r="9784" spans="1:8" hidden="1" x14ac:dyDescent="0.25">
      <c r="A9784">
        <v>2425</v>
      </c>
      <c r="B9784" t="s">
        <v>835</v>
      </c>
      <c r="C9784" t="s">
        <v>8</v>
      </c>
      <c r="D9784">
        <v>43077</v>
      </c>
      <c r="E9784">
        <v>0</v>
      </c>
      <c r="F9784">
        <v>0</v>
      </c>
      <c r="G9784" t="s">
        <v>1840</v>
      </c>
      <c r="H9784" t="e">
        <f>C9784-D9784</f>
        <v>#VALUE!</v>
      </c>
    </row>
    <row r="9785" spans="1:8" hidden="1" x14ac:dyDescent="0.25">
      <c r="A9785">
        <v>2426</v>
      </c>
      <c r="B9785" t="s">
        <v>836</v>
      </c>
      <c r="C9785" t="s">
        <v>8</v>
      </c>
      <c r="D9785">
        <v>32568</v>
      </c>
      <c r="E9785">
        <v>0</v>
      </c>
      <c r="F9785">
        <v>0</v>
      </c>
      <c r="G9785" t="s">
        <v>1840</v>
      </c>
      <c r="H9785" t="e">
        <f>C9785-D9785</f>
        <v>#VALUE!</v>
      </c>
    </row>
    <row r="9786" spans="1:8" hidden="1" x14ac:dyDescent="0.25">
      <c r="A9786">
        <v>2427</v>
      </c>
      <c r="B9786" t="s">
        <v>837</v>
      </c>
      <c r="C9786" t="s">
        <v>8</v>
      </c>
      <c r="D9786">
        <v>20146</v>
      </c>
      <c r="E9786">
        <v>0</v>
      </c>
      <c r="F9786">
        <v>0</v>
      </c>
      <c r="G9786" t="s">
        <v>1840</v>
      </c>
      <c r="H9786" t="e">
        <f>C9786-D9786</f>
        <v>#VALUE!</v>
      </c>
    </row>
    <row r="9787" spans="1:8" hidden="1" x14ac:dyDescent="0.25">
      <c r="A9787">
        <v>2428</v>
      </c>
      <c r="B9787" t="s">
        <v>838</v>
      </c>
      <c r="C9787" t="s">
        <v>8</v>
      </c>
      <c r="D9787">
        <v>20222</v>
      </c>
      <c r="E9787">
        <v>0</v>
      </c>
      <c r="F9787">
        <v>0</v>
      </c>
      <c r="G9787" t="s">
        <v>1840</v>
      </c>
      <c r="H9787" t="e">
        <f>C9787-D9787</f>
        <v>#VALUE!</v>
      </c>
    </row>
    <row r="9788" spans="1:8" hidden="1" x14ac:dyDescent="0.25">
      <c r="A9788">
        <v>2451</v>
      </c>
      <c r="B9788" t="s">
        <v>839</v>
      </c>
      <c r="C9788" t="s">
        <v>8</v>
      </c>
      <c r="D9788">
        <v>43629</v>
      </c>
      <c r="E9788">
        <v>0</v>
      </c>
      <c r="F9788">
        <v>0</v>
      </c>
      <c r="G9788" t="s">
        <v>1840</v>
      </c>
      <c r="H9788" t="e">
        <f>C9788-D9788</f>
        <v>#VALUE!</v>
      </c>
    </row>
    <row r="9789" spans="1:8" hidden="1" x14ac:dyDescent="0.25">
      <c r="A9789">
        <v>3894</v>
      </c>
      <c r="B9789" t="s">
        <v>840</v>
      </c>
      <c r="C9789" t="s">
        <v>8</v>
      </c>
      <c r="D9789">
        <v>29986</v>
      </c>
      <c r="E9789">
        <v>0</v>
      </c>
      <c r="F9789">
        <v>0</v>
      </c>
      <c r="G9789" t="s">
        <v>1840</v>
      </c>
      <c r="H9789" t="e">
        <f>C9789-D9789</f>
        <v>#VALUE!</v>
      </c>
    </row>
    <row r="9790" spans="1:8" hidden="1" x14ac:dyDescent="0.25">
      <c r="A9790">
        <v>8088</v>
      </c>
      <c r="B9790" t="s">
        <v>841</v>
      </c>
      <c r="C9790" t="s">
        <v>8</v>
      </c>
      <c r="D9790">
        <v>13335</v>
      </c>
      <c r="E9790">
        <v>0</v>
      </c>
      <c r="F9790">
        <v>0</v>
      </c>
      <c r="G9790" t="s">
        <v>1840</v>
      </c>
      <c r="H9790" t="e">
        <f>C9790-D9790</f>
        <v>#VALUE!</v>
      </c>
    </row>
    <row r="9791" spans="1:8" hidden="1" x14ac:dyDescent="0.25">
      <c r="A9791">
        <v>8089</v>
      </c>
      <c r="B9791" t="s">
        <v>842</v>
      </c>
      <c r="C9791" t="s">
        <v>8</v>
      </c>
      <c r="D9791">
        <v>20081</v>
      </c>
      <c r="E9791">
        <v>0</v>
      </c>
      <c r="F9791">
        <v>0</v>
      </c>
      <c r="G9791" t="s">
        <v>1840</v>
      </c>
      <c r="H9791" t="e">
        <f>C9791-D9791</f>
        <v>#VALUE!</v>
      </c>
    </row>
    <row r="9792" spans="1:8" hidden="1" x14ac:dyDescent="0.25">
      <c r="A9792">
        <v>8090</v>
      </c>
      <c r="B9792" t="s">
        <v>843</v>
      </c>
      <c r="C9792" t="s">
        <v>8</v>
      </c>
      <c r="D9792">
        <v>13439</v>
      </c>
      <c r="E9792">
        <v>0</v>
      </c>
      <c r="F9792">
        <v>0</v>
      </c>
      <c r="G9792" t="s">
        <v>1840</v>
      </c>
      <c r="H9792" t="e">
        <f>C9792-D9792</f>
        <v>#VALUE!</v>
      </c>
    </row>
    <row r="9793" spans="1:8" hidden="1" x14ac:dyDescent="0.25">
      <c r="A9793">
        <v>8091</v>
      </c>
      <c r="B9793" t="s">
        <v>844</v>
      </c>
      <c r="C9793" t="s">
        <v>8</v>
      </c>
      <c r="D9793">
        <v>13489</v>
      </c>
      <c r="E9793">
        <v>0</v>
      </c>
      <c r="F9793">
        <v>0</v>
      </c>
      <c r="G9793" t="s">
        <v>1840</v>
      </c>
      <c r="H9793" t="e">
        <f>C9793-D9793</f>
        <v>#VALUE!</v>
      </c>
    </row>
    <row r="9794" spans="1:8" hidden="1" x14ac:dyDescent="0.25">
      <c r="A9794">
        <v>8092</v>
      </c>
      <c r="B9794" t="s">
        <v>845</v>
      </c>
      <c r="C9794" t="s">
        <v>8</v>
      </c>
      <c r="D9794">
        <v>20312</v>
      </c>
      <c r="E9794">
        <v>0</v>
      </c>
      <c r="F9794">
        <v>0</v>
      </c>
      <c r="G9794" t="s">
        <v>1840</v>
      </c>
      <c r="H9794" t="e">
        <f>C9794-D9794</f>
        <v>#VALUE!</v>
      </c>
    </row>
    <row r="9795" spans="1:8" hidden="1" x14ac:dyDescent="0.25">
      <c r="A9795">
        <v>8093</v>
      </c>
      <c r="B9795" t="s">
        <v>846</v>
      </c>
      <c r="C9795" t="s">
        <v>8</v>
      </c>
      <c r="D9795">
        <v>27186</v>
      </c>
      <c r="E9795">
        <v>0</v>
      </c>
      <c r="F9795">
        <v>0</v>
      </c>
      <c r="G9795" t="s">
        <v>1840</v>
      </c>
      <c r="H9795" t="e">
        <f>C9795-D9795</f>
        <v>#VALUE!</v>
      </c>
    </row>
    <row r="9796" spans="1:8" hidden="1" x14ac:dyDescent="0.25">
      <c r="A9796">
        <v>8094</v>
      </c>
      <c r="B9796" t="s">
        <v>847</v>
      </c>
      <c r="C9796" t="s">
        <v>8</v>
      </c>
      <c r="D9796">
        <v>27290</v>
      </c>
      <c r="E9796">
        <v>0</v>
      </c>
      <c r="F9796">
        <v>0</v>
      </c>
      <c r="G9796" t="s">
        <v>1840</v>
      </c>
      <c r="H9796" t="e">
        <f>C9796-D9796</f>
        <v>#VALUE!</v>
      </c>
    </row>
    <row r="9797" spans="1:8" hidden="1" x14ac:dyDescent="0.25">
      <c r="A9797">
        <v>17190</v>
      </c>
      <c r="B9797" t="s">
        <v>848</v>
      </c>
      <c r="C9797" t="s">
        <v>8</v>
      </c>
      <c r="D9797">
        <v>34609</v>
      </c>
      <c r="E9797">
        <v>0</v>
      </c>
      <c r="F9797">
        <v>0</v>
      </c>
      <c r="G9797" t="s">
        <v>1840</v>
      </c>
      <c r="H9797" t="e">
        <f>C9797-D9797</f>
        <v>#VALUE!</v>
      </c>
    </row>
    <row r="9798" spans="1:8" hidden="1" x14ac:dyDescent="0.25">
      <c r="A9798">
        <v>2435</v>
      </c>
      <c r="B9798" t="s">
        <v>856</v>
      </c>
      <c r="C9798" t="s">
        <v>8</v>
      </c>
      <c r="D9798">
        <v>27683</v>
      </c>
      <c r="E9798">
        <v>0</v>
      </c>
      <c r="F9798">
        <v>0</v>
      </c>
      <c r="G9798" t="s">
        <v>1841</v>
      </c>
      <c r="H9798" t="e">
        <f>C9798-D9798</f>
        <v>#VALUE!</v>
      </c>
    </row>
    <row r="9799" spans="1:8" hidden="1" x14ac:dyDescent="0.25">
      <c r="A9799">
        <v>2437</v>
      </c>
      <c r="B9799" t="s">
        <v>857</v>
      </c>
      <c r="C9799" t="s">
        <v>8</v>
      </c>
      <c r="D9799">
        <v>27890</v>
      </c>
      <c r="E9799">
        <v>0</v>
      </c>
      <c r="F9799">
        <v>0</v>
      </c>
      <c r="G9799" t="s">
        <v>1841</v>
      </c>
      <c r="H9799" t="e">
        <f>C9799-D9799</f>
        <v>#VALUE!</v>
      </c>
    </row>
    <row r="9800" spans="1:8" hidden="1" x14ac:dyDescent="0.25">
      <c r="A9800">
        <v>2438</v>
      </c>
      <c r="B9800" t="s">
        <v>858</v>
      </c>
      <c r="C9800" t="s">
        <v>8</v>
      </c>
      <c r="D9800">
        <v>20996</v>
      </c>
      <c r="E9800">
        <v>0</v>
      </c>
      <c r="F9800">
        <v>0</v>
      </c>
      <c r="G9800" t="s">
        <v>1841</v>
      </c>
      <c r="H9800" t="e">
        <f>C9800-D9800</f>
        <v>#VALUE!</v>
      </c>
    </row>
    <row r="9801" spans="1:8" hidden="1" x14ac:dyDescent="0.25">
      <c r="A9801">
        <v>2440</v>
      </c>
      <c r="B9801" t="s">
        <v>859</v>
      </c>
      <c r="C9801" t="s">
        <v>8</v>
      </c>
      <c r="D9801">
        <v>14099</v>
      </c>
      <c r="E9801">
        <v>0</v>
      </c>
      <c r="F9801">
        <v>0</v>
      </c>
      <c r="G9801" t="s">
        <v>1841</v>
      </c>
      <c r="H9801" t="e">
        <f>C9801-D9801</f>
        <v>#VALUE!</v>
      </c>
    </row>
    <row r="9802" spans="1:8" hidden="1" x14ac:dyDescent="0.25">
      <c r="A9802">
        <v>2470</v>
      </c>
      <c r="B9802" t="s">
        <v>860</v>
      </c>
      <c r="C9802" t="s">
        <v>8</v>
      </c>
      <c r="D9802">
        <v>33952</v>
      </c>
      <c r="E9802">
        <v>0</v>
      </c>
      <c r="F9802">
        <v>0</v>
      </c>
      <c r="G9802" t="s">
        <v>1841</v>
      </c>
      <c r="H9802" t="e">
        <f>C9802-D9802</f>
        <v>#VALUE!</v>
      </c>
    </row>
    <row r="9803" spans="1:8" hidden="1" x14ac:dyDescent="0.25">
      <c r="A9803">
        <v>2471</v>
      </c>
      <c r="B9803" t="s">
        <v>861</v>
      </c>
      <c r="C9803" t="s">
        <v>8</v>
      </c>
      <c r="D9803">
        <v>17040</v>
      </c>
      <c r="E9803">
        <v>0</v>
      </c>
      <c r="F9803">
        <v>0</v>
      </c>
      <c r="G9803" t="s">
        <v>1841</v>
      </c>
      <c r="H9803" t="e">
        <f>C9803-D9803</f>
        <v>#VALUE!</v>
      </c>
    </row>
    <row r="9804" spans="1:8" hidden="1" x14ac:dyDescent="0.25">
      <c r="A9804">
        <v>2472</v>
      </c>
      <c r="B9804" t="s">
        <v>862</v>
      </c>
      <c r="C9804" t="s">
        <v>8</v>
      </c>
      <c r="D9804">
        <v>34211</v>
      </c>
      <c r="E9804">
        <v>0</v>
      </c>
      <c r="F9804">
        <v>0</v>
      </c>
      <c r="G9804" t="s">
        <v>1841</v>
      </c>
      <c r="H9804" t="e">
        <f>C9804-D9804</f>
        <v>#VALUE!</v>
      </c>
    </row>
    <row r="9805" spans="1:8" hidden="1" x14ac:dyDescent="0.25">
      <c r="A9805">
        <v>2473</v>
      </c>
      <c r="B9805" t="s">
        <v>863</v>
      </c>
      <c r="C9805" t="s">
        <v>8</v>
      </c>
      <c r="D9805">
        <v>25753</v>
      </c>
      <c r="E9805">
        <v>0</v>
      </c>
      <c r="F9805">
        <v>0</v>
      </c>
      <c r="G9805" t="s">
        <v>1841</v>
      </c>
      <c r="H9805" t="e">
        <f>C9805-D9805</f>
        <v>#VALUE!</v>
      </c>
    </row>
    <row r="9806" spans="1:8" hidden="1" x14ac:dyDescent="0.25">
      <c r="A9806">
        <v>2474</v>
      </c>
      <c r="B9806" t="s">
        <v>864</v>
      </c>
      <c r="C9806" t="s">
        <v>8</v>
      </c>
      <c r="D9806">
        <v>17233</v>
      </c>
      <c r="E9806">
        <v>0</v>
      </c>
      <c r="F9806">
        <v>0</v>
      </c>
      <c r="G9806" t="s">
        <v>1841</v>
      </c>
      <c r="H9806" t="e">
        <f>C9806-D9806</f>
        <v>#VALUE!</v>
      </c>
    </row>
    <row r="9807" spans="1:8" hidden="1" x14ac:dyDescent="0.25">
      <c r="A9807">
        <v>2475</v>
      </c>
      <c r="B9807" t="s">
        <v>865</v>
      </c>
      <c r="C9807" t="s">
        <v>8</v>
      </c>
      <c r="D9807">
        <v>17298</v>
      </c>
      <c r="E9807">
        <v>0</v>
      </c>
      <c r="F9807">
        <v>0</v>
      </c>
      <c r="G9807" t="s">
        <v>1841</v>
      </c>
      <c r="H9807" t="e">
        <f>C9807-D9807</f>
        <v>#VALUE!</v>
      </c>
    </row>
    <row r="9808" spans="1:8" hidden="1" x14ac:dyDescent="0.25">
      <c r="A9808">
        <v>3587</v>
      </c>
      <c r="B9808" t="s">
        <v>866</v>
      </c>
      <c r="C9808" t="s">
        <v>8</v>
      </c>
      <c r="D9808">
        <v>14314</v>
      </c>
      <c r="E9808">
        <v>0</v>
      </c>
      <c r="F9808">
        <v>0</v>
      </c>
      <c r="G9808" t="s">
        <v>1841</v>
      </c>
      <c r="H9808" t="e">
        <f>C9808-D9808</f>
        <v>#VALUE!</v>
      </c>
    </row>
    <row r="9809" spans="1:8" hidden="1" x14ac:dyDescent="0.25">
      <c r="A9809">
        <v>3588</v>
      </c>
      <c r="B9809" t="s">
        <v>867</v>
      </c>
      <c r="C9809" t="s">
        <v>8</v>
      </c>
      <c r="D9809">
        <v>14365</v>
      </c>
      <c r="E9809">
        <v>0</v>
      </c>
      <c r="F9809">
        <v>0</v>
      </c>
      <c r="G9809" t="s">
        <v>1841</v>
      </c>
      <c r="H9809" t="e">
        <f>C9809-D9809</f>
        <v>#VALUE!</v>
      </c>
    </row>
    <row r="9810" spans="1:8" hidden="1" x14ac:dyDescent="0.25">
      <c r="A9810">
        <v>3892</v>
      </c>
      <c r="B9810" t="s">
        <v>868</v>
      </c>
      <c r="C9810" t="s">
        <v>8</v>
      </c>
      <c r="D9810">
        <v>21940</v>
      </c>
      <c r="E9810">
        <v>0</v>
      </c>
      <c r="F9810">
        <v>0</v>
      </c>
      <c r="G9810" t="s">
        <v>1841</v>
      </c>
      <c r="H9810" t="e">
        <f>C9810-D9810</f>
        <v>#VALUE!</v>
      </c>
    </row>
    <row r="9811" spans="1:8" hidden="1" x14ac:dyDescent="0.25">
      <c r="A9811">
        <v>3893</v>
      </c>
      <c r="B9811" t="s">
        <v>869</v>
      </c>
      <c r="C9811" t="s">
        <v>8</v>
      </c>
      <c r="D9811">
        <v>27523</v>
      </c>
      <c r="E9811">
        <v>0</v>
      </c>
      <c r="F9811">
        <v>0</v>
      </c>
      <c r="G9811" t="s">
        <v>1841</v>
      </c>
      <c r="H9811" t="e">
        <f>C9811-D9811</f>
        <v>#VALUE!</v>
      </c>
    </row>
    <row r="9812" spans="1:8" hidden="1" x14ac:dyDescent="0.25">
      <c r="A9812">
        <v>2516</v>
      </c>
      <c r="B9812" t="s">
        <v>658</v>
      </c>
      <c r="C9812" t="s">
        <v>8</v>
      </c>
      <c r="D9812">
        <v>10</v>
      </c>
      <c r="E9812">
        <v>0</v>
      </c>
      <c r="F9812">
        <v>0</v>
      </c>
      <c r="G9812" t="s">
        <v>1842</v>
      </c>
      <c r="H9812" t="e">
        <f>C9812-D9812</f>
        <v>#VALUE!</v>
      </c>
    </row>
    <row r="9813" spans="1:8" hidden="1" x14ac:dyDescent="0.25">
      <c r="A9813">
        <v>2519</v>
      </c>
      <c r="B9813" t="s">
        <v>713</v>
      </c>
      <c r="C9813" t="s">
        <v>8</v>
      </c>
      <c r="D9813">
        <v>50</v>
      </c>
      <c r="E9813">
        <v>0</v>
      </c>
      <c r="F9813">
        <v>0</v>
      </c>
      <c r="G9813" t="s">
        <v>1842</v>
      </c>
      <c r="H9813" t="e">
        <f>C9813-D9813</f>
        <v>#VALUE!</v>
      </c>
    </row>
    <row r="9814" spans="1:8" hidden="1" x14ac:dyDescent="0.25">
      <c r="A9814">
        <v>2528</v>
      </c>
      <c r="B9814" t="s">
        <v>534</v>
      </c>
      <c r="C9814" t="s">
        <v>8</v>
      </c>
      <c r="D9814">
        <v>51836</v>
      </c>
      <c r="E9814">
        <v>0</v>
      </c>
      <c r="F9814">
        <v>0</v>
      </c>
      <c r="G9814" t="s">
        <v>1842</v>
      </c>
      <c r="H9814" t="e">
        <f>C9814-D9814</f>
        <v>#VALUE!</v>
      </c>
    </row>
    <row r="9815" spans="1:8" hidden="1" x14ac:dyDescent="0.25">
      <c r="A9815">
        <v>2529</v>
      </c>
      <c r="B9815" t="s">
        <v>535</v>
      </c>
      <c r="C9815" t="s">
        <v>8</v>
      </c>
      <c r="D9815">
        <v>65031</v>
      </c>
      <c r="E9815">
        <v>0</v>
      </c>
      <c r="F9815">
        <v>0</v>
      </c>
      <c r="G9815" t="s">
        <v>1842</v>
      </c>
      <c r="H9815" t="e">
        <f>C9815-D9815</f>
        <v>#VALUE!</v>
      </c>
    </row>
    <row r="9816" spans="1:8" hidden="1" x14ac:dyDescent="0.25">
      <c r="A9816">
        <v>2530</v>
      </c>
      <c r="B9816" t="s">
        <v>536</v>
      </c>
      <c r="C9816" t="s">
        <v>8</v>
      </c>
      <c r="D9816">
        <v>52219</v>
      </c>
      <c r="E9816">
        <v>0</v>
      </c>
      <c r="F9816">
        <v>0</v>
      </c>
      <c r="G9816" t="s">
        <v>1842</v>
      </c>
      <c r="H9816" t="e">
        <f>C9816-D9816</f>
        <v>#VALUE!</v>
      </c>
    </row>
    <row r="9817" spans="1:8" hidden="1" x14ac:dyDescent="0.25">
      <c r="A9817">
        <v>2531</v>
      </c>
      <c r="B9817" t="s">
        <v>537</v>
      </c>
      <c r="C9817" t="s">
        <v>8</v>
      </c>
      <c r="D9817">
        <v>56169</v>
      </c>
      <c r="E9817">
        <v>0</v>
      </c>
      <c r="F9817">
        <v>0</v>
      </c>
      <c r="G9817" t="s">
        <v>1842</v>
      </c>
      <c r="H9817" t="e">
        <f>C9817-D9817</f>
        <v>#VALUE!</v>
      </c>
    </row>
    <row r="9818" spans="1:8" hidden="1" x14ac:dyDescent="0.25">
      <c r="A9818">
        <v>2532</v>
      </c>
      <c r="B9818" t="s">
        <v>850</v>
      </c>
      <c r="C9818" t="s">
        <v>8</v>
      </c>
      <c r="D9818">
        <v>52608</v>
      </c>
      <c r="E9818">
        <v>0</v>
      </c>
      <c r="F9818">
        <v>0</v>
      </c>
      <c r="G9818" t="s">
        <v>1842</v>
      </c>
      <c r="H9818" t="e">
        <f>C9818-D9818</f>
        <v>#VALUE!</v>
      </c>
    </row>
    <row r="9819" spans="1:8" hidden="1" x14ac:dyDescent="0.25">
      <c r="A9819">
        <v>2533</v>
      </c>
      <c r="B9819" t="s">
        <v>851</v>
      </c>
      <c r="C9819" t="s">
        <v>8</v>
      </c>
      <c r="D9819">
        <v>61107</v>
      </c>
      <c r="E9819">
        <v>0</v>
      </c>
      <c r="F9819">
        <v>0</v>
      </c>
      <c r="G9819" t="s">
        <v>1842</v>
      </c>
      <c r="H9819" t="e">
        <f>C9819-D9819</f>
        <v>#VALUE!</v>
      </c>
    </row>
    <row r="9820" spans="1:8" hidden="1" x14ac:dyDescent="0.25">
      <c r="A9820">
        <v>2534</v>
      </c>
      <c r="B9820" t="s">
        <v>538</v>
      </c>
      <c r="C9820" t="s">
        <v>8</v>
      </c>
      <c r="D9820">
        <v>45431</v>
      </c>
      <c r="E9820">
        <v>0</v>
      </c>
      <c r="F9820">
        <v>0</v>
      </c>
      <c r="G9820" t="s">
        <v>1842</v>
      </c>
      <c r="H9820" t="e">
        <f>C9820-D9820</f>
        <v>#VALUE!</v>
      </c>
    </row>
    <row r="9821" spans="1:8" hidden="1" x14ac:dyDescent="0.25">
      <c r="A9821">
        <v>2535</v>
      </c>
      <c r="B9821" t="s">
        <v>852</v>
      </c>
      <c r="C9821" t="s">
        <v>8</v>
      </c>
      <c r="D9821">
        <v>61556</v>
      </c>
      <c r="E9821">
        <v>0</v>
      </c>
      <c r="F9821">
        <v>0</v>
      </c>
      <c r="G9821" t="s">
        <v>1842</v>
      </c>
      <c r="H9821" t="e">
        <f>C9821-D9821</f>
        <v>#VALUE!</v>
      </c>
    </row>
    <row r="9822" spans="1:8" hidden="1" x14ac:dyDescent="0.25">
      <c r="A9822">
        <v>3023</v>
      </c>
      <c r="B9822" t="s">
        <v>986</v>
      </c>
      <c r="C9822" t="s">
        <v>8</v>
      </c>
      <c r="D9822">
        <v>3771</v>
      </c>
      <c r="E9822">
        <v>0</v>
      </c>
      <c r="F9822">
        <v>0</v>
      </c>
      <c r="G9822" t="s">
        <v>1842</v>
      </c>
      <c r="H9822" t="e">
        <f>C9822-D9822</f>
        <v>#VALUE!</v>
      </c>
    </row>
    <row r="9823" spans="1:8" hidden="1" x14ac:dyDescent="0.25">
      <c r="A9823">
        <v>3024</v>
      </c>
      <c r="B9823" t="s">
        <v>987</v>
      </c>
      <c r="C9823" t="s">
        <v>8</v>
      </c>
      <c r="D9823">
        <v>7098</v>
      </c>
      <c r="E9823">
        <v>0</v>
      </c>
      <c r="F9823">
        <v>0</v>
      </c>
      <c r="G9823" t="s">
        <v>1842</v>
      </c>
      <c r="H9823" t="e">
        <f>C9823-D9823</f>
        <v>#VALUE!</v>
      </c>
    </row>
    <row r="9824" spans="1:8" hidden="1" x14ac:dyDescent="0.25">
      <c r="A9824">
        <v>3025</v>
      </c>
      <c r="B9824" t="s">
        <v>1302</v>
      </c>
      <c r="C9824" t="s">
        <v>8</v>
      </c>
      <c r="D9824">
        <v>18478</v>
      </c>
      <c r="E9824">
        <v>0</v>
      </c>
      <c r="F9824">
        <v>0</v>
      </c>
      <c r="G9824" t="s">
        <v>1842</v>
      </c>
      <c r="H9824" t="e">
        <f>C9824-D9824</f>
        <v>#VALUE!</v>
      </c>
    </row>
    <row r="9825" spans="1:8" hidden="1" x14ac:dyDescent="0.25">
      <c r="A9825">
        <v>3033</v>
      </c>
      <c r="B9825" t="s">
        <v>715</v>
      </c>
      <c r="C9825" t="s">
        <v>8</v>
      </c>
      <c r="D9825">
        <v>300</v>
      </c>
      <c r="E9825">
        <v>0</v>
      </c>
      <c r="F9825">
        <v>0</v>
      </c>
      <c r="G9825" t="s">
        <v>1842</v>
      </c>
      <c r="H9825" t="e">
        <f>C9825-D9825</f>
        <v>#VALUE!</v>
      </c>
    </row>
    <row r="9826" spans="1:8" hidden="1" x14ac:dyDescent="0.25">
      <c r="A9826">
        <v>11284</v>
      </c>
      <c r="B9826" t="s">
        <v>770</v>
      </c>
      <c r="C9826" t="s">
        <v>8</v>
      </c>
      <c r="D9826">
        <v>1000</v>
      </c>
      <c r="E9826">
        <v>0</v>
      </c>
      <c r="F9826">
        <v>0</v>
      </c>
      <c r="G9826" t="s">
        <v>1842</v>
      </c>
      <c r="H9826" t="e">
        <f>C9826-D9826</f>
        <v>#VALUE!</v>
      </c>
    </row>
    <row r="9827" spans="1:8" hidden="1" x14ac:dyDescent="0.25">
      <c r="A9827">
        <v>2880</v>
      </c>
      <c r="B9827" t="s">
        <v>627</v>
      </c>
      <c r="C9827" t="s">
        <v>8</v>
      </c>
      <c r="D9827">
        <v>100</v>
      </c>
      <c r="E9827">
        <v>0</v>
      </c>
      <c r="F9827">
        <v>0</v>
      </c>
      <c r="G9827" t="s">
        <v>606</v>
      </c>
      <c r="H9827" t="e">
        <f>C9827-D9827</f>
        <v>#VALUE!</v>
      </c>
    </row>
    <row r="9828" spans="1:8" hidden="1" x14ac:dyDescent="0.25">
      <c r="A9828">
        <v>3466</v>
      </c>
      <c r="B9828" t="s">
        <v>755</v>
      </c>
      <c r="C9828" t="s">
        <v>8</v>
      </c>
      <c r="D9828">
        <v>2000</v>
      </c>
      <c r="E9828">
        <v>0</v>
      </c>
      <c r="F9828">
        <v>0</v>
      </c>
      <c r="G9828" t="s">
        <v>606</v>
      </c>
      <c r="H9828" t="e">
        <f>C9828-D9828</f>
        <v>#VALUE!</v>
      </c>
    </row>
    <row r="9829" spans="1:8" hidden="1" x14ac:dyDescent="0.25">
      <c r="A9829">
        <v>4399</v>
      </c>
      <c r="B9829" t="s">
        <v>829</v>
      </c>
      <c r="C9829" t="s">
        <v>8</v>
      </c>
      <c r="D9829">
        <v>200</v>
      </c>
      <c r="E9829">
        <v>0</v>
      </c>
      <c r="F9829">
        <v>0</v>
      </c>
      <c r="G9829" t="s">
        <v>606</v>
      </c>
      <c r="H9829" t="e">
        <f>C9829-D9829</f>
        <v>#VALUE!</v>
      </c>
    </row>
    <row r="9830" spans="1:8" hidden="1" x14ac:dyDescent="0.25">
      <c r="A9830">
        <v>4400</v>
      </c>
      <c r="B9830" t="s">
        <v>830</v>
      </c>
      <c r="C9830" t="s">
        <v>8</v>
      </c>
      <c r="D9830">
        <v>2000</v>
      </c>
      <c r="E9830">
        <v>0</v>
      </c>
      <c r="F9830">
        <v>0</v>
      </c>
      <c r="G9830" t="s">
        <v>606</v>
      </c>
      <c r="H9830" t="e">
        <f>C9830-D9830</f>
        <v>#VALUE!</v>
      </c>
    </row>
    <row r="9831" spans="1:8" hidden="1" x14ac:dyDescent="0.25">
      <c r="A9831">
        <v>10647</v>
      </c>
      <c r="B9831" t="s">
        <v>1042</v>
      </c>
      <c r="C9831" t="s">
        <v>8</v>
      </c>
      <c r="D9831">
        <v>2000</v>
      </c>
      <c r="E9831">
        <v>0</v>
      </c>
      <c r="F9831">
        <v>0</v>
      </c>
      <c r="G9831" t="s">
        <v>606</v>
      </c>
      <c r="H9831" t="e">
        <f>C9831-D9831</f>
        <v>#VALUE!</v>
      </c>
    </row>
    <row r="9832" spans="1:8" hidden="1" x14ac:dyDescent="0.25">
      <c r="A9832">
        <v>10648</v>
      </c>
      <c r="B9832" t="s">
        <v>1043</v>
      </c>
      <c r="C9832" t="s">
        <v>8</v>
      </c>
      <c r="D9832">
        <v>500</v>
      </c>
      <c r="E9832">
        <v>0</v>
      </c>
      <c r="F9832">
        <v>0</v>
      </c>
      <c r="G9832" t="s">
        <v>606</v>
      </c>
      <c r="H9832" t="e">
        <f>C9832-D9832</f>
        <v>#VALUE!</v>
      </c>
    </row>
    <row r="9833" spans="1:8" hidden="1" x14ac:dyDescent="0.25">
      <c r="A9833">
        <v>2880</v>
      </c>
      <c r="B9833" t="s">
        <v>627</v>
      </c>
      <c r="C9833" t="s">
        <v>8</v>
      </c>
      <c r="D9833">
        <v>100</v>
      </c>
      <c r="E9833">
        <v>0</v>
      </c>
      <c r="F9833">
        <v>0</v>
      </c>
      <c r="G9833" t="s">
        <v>1843</v>
      </c>
      <c r="H9833" t="e">
        <f>C9833-D9833</f>
        <v>#VALUE!</v>
      </c>
    </row>
    <row r="9834" spans="1:8" hidden="1" x14ac:dyDescent="0.25">
      <c r="A9834">
        <v>3466</v>
      </c>
      <c r="B9834" t="s">
        <v>755</v>
      </c>
      <c r="C9834" t="s">
        <v>8</v>
      </c>
      <c r="D9834">
        <v>2000</v>
      </c>
      <c r="E9834">
        <v>0</v>
      </c>
      <c r="F9834">
        <v>0</v>
      </c>
      <c r="G9834" t="s">
        <v>1843</v>
      </c>
      <c r="H9834" t="e">
        <f>C9834-D9834</f>
        <v>#VALUE!</v>
      </c>
    </row>
    <row r="9835" spans="1:8" hidden="1" x14ac:dyDescent="0.25">
      <c r="A9835">
        <v>117</v>
      </c>
      <c r="B9835" t="s">
        <v>853</v>
      </c>
      <c r="C9835" t="s">
        <v>8</v>
      </c>
      <c r="D9835">
        <v>25</v>
      </c>
      <c r="E9835">
        <v>0</v>
      </c>
      <c r="F9835">
        <v>0</v>
      </c>
      <c r="G9835" t="s">
        <v>1844</v>
      </c>
      <c r="H9835" t="e">
        <f>C9835-D9835</f>
        <v>#VALUE!</v>
      </c>
    </row>
    <row r="9836" spans="1:8" hidden="1" x14ac:dyDescent="0.25">
      <c r="A9836">
        <v>159</v>
      </c>
      <c r="B9836" t="s">
        <v>475</v>
      </c>
      <c r="C9836" t="s">
        <v>8</v>
      </c>
      <c r="D9836">
        <v>25</v>
      </c>
      <c r="E9836">
        <v>0</v>
      </c>
      <c r="F9836">
        <v>0</v>
      </c>
      <c r="G9836" t="s">
        <v>1844</v>
      </c>
      <c r="H9836" t="e">
        <f>C9836-D9836</f>
        <v>#VALUE!</v>
      </c>
    </row>
    <row r="9837" spans="1:8" hidden="1" x14ac:dyDescent="0.25">
      <c r="A9837">
        <v>787</v>
      </c>
      <c r="B9837" t="s">
        <v>454</v>
      </c>
      <c r="C9837" t="s">
        <v>8</v>
      </c>
      <c r="D9837">
        <v>25</v>
      </c>
      <c r="E9837">
        <v>0</v>
      </c>
      <c r="F9837">
        <v>0</v>
      </c>
      <c r="G9837" t="s">
        <v>1844</v>
      </c>
      <c r="H9837" t="e">
        <f>C9837-D9837</f>
        <v>#VALUE!</v>
      </c>
    </row>
    <row r="9838" spans="1:8" hidden="1" x14ac:dyDescent="0.25">
      <c r="A9838">
        <v>1179</v>
      </c>
      <c r="B9838" t="s">
        <v>477</v>
      </c>
      <c r="C9838" t="s">
        <v>8</v>
      </c>
      <c r="D9838">
        <v>125</v>
      </c>
      <c r="E9838">
        <v>0</v>
      </c>
      <c r="F9838">
        <v>0</v>
      </c>
      <c r="G9838" t="s">
        <v>1844</v>
      </c>
      <c r="H9838" t="e">
        <f>C9838-D9838</f>
        <v>#VALUE!</v>
      </c>
    </row>
    <row r="9839" spans="1:8" hidden="1" x14ac:dyDescent="0.25">
      <c r="A9839">
        <v>1205</v>
      </c>
      <c r="B9839" t="s">
        <v>478</v>
      </c>
      <c r="C9839" t="s">
        <v>8</v>
      </c>
      <c r="D9839">
        <v>500</v>
      </c>
      <c r="E9839">
        <v>0</v>
      </c>
      <c r="F9839">
        <v>0</v>
      </c>
      <c r="G9839" t="s">
        <v>1844</v>
      </c>
      <c r="H9839" t="e">
        <f>C9839-D9839</f>
        <v>#VALUE!</v>
      </c>
    </row>
    <row r="9840" spans="1:8" hidden="1" x14ac:dyDescent="0.25">
      <c r="A9840">
        <v>1645</v>
      </c>
      <c r="B9840" t="s">
        <v>479</v>
      </c>
      <c r="C9840" t="s">
        <v>8</v>
      </c>
      <c r="D9840">
        <v>2000</v>
      </c>
      <c r="E9840">
        <v>0</v>
      </c>
      <c r="F9840">
        <v>0</v>
      </c>
      <c r="G9840" t="s">
        <v>1844</v>
      </c>
      <c r="H9840" t="e">
        <f>C9840-D9840</f>
        <v>#VALUE!</v>
      </c>
    </row>
    <row r="9841" spans="1:8" hidden="1" x14ac:dyDescent="0.25">
      <c r="A9841">
        <v>1708</v>
      </c>
      <c r="B9841" t="s">
        <v>480</v>
      </c>
      <c r="C9841" t="s">
        <v>8</v>
      </c>
      <c r="D9841">
        <v>1000</v>
      </c>
      <c r="E9841">
        <v>0</v>
      </c>
      <c r="F9841">
        <v>0</v>
      </c>
      <c r="G9841" t="s">
        <v>1844</v>
      </c>
      <c r="H9841" t="e">
        <f>C9841-D9841</f>
        <v>#VALUE!</v>
      </c>
    </row>
    <row r="9842" spans="1:8" hidden="1" x14ac:dyDescent="0.25">
      <c r="A9842">
        <v>2287</v>
      </c>
      <c r="B9842" t="s">
        <v>855</v>
      </c>
      <c r="C9842" t="s">
        <v>8</v>
      </c>
      <c r="D9842">
        <v>125</v>
      </c>
      <c r="E9842">
        <v>0</v>
      </c>
      <c r="F9842">
        <v>0</v>
      </c>
      <c r="G9842" t="s">
        <v>1844</v>
      </c>
      <c r="H9842" t="e">
        <f>C9842-D9842</f>
        <v>#VALUE!</v>
      </c>
    </row>
    <row r="9843" spans="1:8" hidden="1" x14ac:dyDescent="0.25">
      <c r="A9843">
        <v>3770</v>
      </c>
      <c r="B9843" t="s">
        <v>506</v>
      </c>
      <c r="C9843" t="s">
        <v>8</v>
      </c>
      <c r="D9843">
        <v>500</v>
      </c>
      <c r="E9843">
        <v>0</v>
      </c>
      <c r="F9843">
        <v>0</v>
      </c>
      <c r="G9843" t="s">
        <v>1844</v>
      </c>
      <c r="H9843" t="e">
        <f>C9843-D9843</f>
        <v>#VALUE!</v>
      </c>
    </row>
    <row r="9844" spans="1:8" hidden="1" x14ac:dyDescent="0.25">
      <c r="A9844">
        <v>3771</v>
      </c>
      <c r="B9844" t="s">
        <v>507</v>
      </c>
      <c r="C9844" t="s">
        <v>8</v>
      </c>
      <c r="D9844">
        <v>1000</v>
      </c>
      <c r="E9844">
        <v>0</v>
      </c>
      <c r="F9844">
        <v>0</v>
      </c>
      <c r="G9844" t="s">
        <v>1844</v>
      </c>
      <c r="H9844" t="e">
        <f>C9844-D9844</f>
        <v>#VALUE!</v>
      </c>
    </row>
    <row r="9845" spans="1:8" hidden="1" x14ac:dyDescent="0.25">
      <c r="A9845">
        <v>4592</v>
      </c>
      <c r="B9845" t="s">
        <v>456</v>
      </c>
      <c r="C9845" t="s">
        <v>8</v>
      </c>
      <c r="D9845">
        <v>20</v>
      </c>
      <c r="E9845">
        <v>0</v>
      </c>
      <c r="F9845">
        <v>0</v>
      </c>
      <c r="G9845" t="s">
        <v>1844</v>
      </c>
      <c r="H9845" t="e">
        <f>C9845-D9845</f>
        <v>#VALUE!</v>
      </c>
    </row>
    <row r="9846" spans="1:8" hidden="1" x14ac:dyDescent="0.25">
      <c r="A9846">
        <v>4593</v>
      </c>
      <c r="B9846" t="s">
        <v>457</v>
      </c>
      <c r="C9846" t="s">
        <v>8</v>
      </c>
      <c r="D9846">
        <v>500</v>
      </c>
      <c r="E9846">
        <v>0</v>
      </c>
      <c r="F9846">
        <v>0</v>
      </c>
      <c r="G9846" t="s">
        <v>1844</v>
      </c>
      <c r="H9846" t="e">
        <f>C9846-D9846</f>
        <v>#VALUE!</v>
      </c>
    </row>
    <row r="9847" spans="1:8" hidden="1" x14ac:dyDescent="0.25">
      <c r="A9847">
        <v>4594</v>
      </c>
      <c r="B9847" t="s">
        <v>458</v>
      </c>
      <c r="C9847" t="s">
        <v>8</v>
      </c>
      <c r="D9847">
        <v>1000</v>
      </c>
      <c r="E9847">
        <v>0</v>
      </c>
      <c r="F9847">
        <v>0</v>
      </c>
      <c r="G9847" t="s">
        <v>1844</v>
      </c>
      <c r="H9847" t="e">
        <f>C9847-D9847</f>
        <v>#VALUE!</v>
      </c>
    </row>
    <row r="9848" spans="1:8" hidden="1" x14ac:dyDescent="0.25">
      <c r="A9848">
        <v>4599</v>
      </c>
      <c r="B9848" t="s">
        <v>508</v>
      </c>
      <c r="C9848" t="s">
        <v>8</v>
      </c>
      <c r="D9848">
        <v>2000</v>
      </c>
      <c r="E9848">
        <v>0</v>
      </c>
      <c r="F9848">
        <v>0</v>
      </c>
      <c r="G9848" t="s">
        <v>1844</v>
      </c>
      <c r="H9848" t="e">
        <f>C9848-D9848</f>
        <v>#VALUE!</v>
      </c>
    </row>
    <row r="9849" spans="1:8" hidden="1" x14ac:dyDescent="0.25">
      <c r="A9849">
        <v>8766</v>
      </c>
      <c r="B9849" t="s">
        <v>512</v>
      </c>
      <c r="C9849" t="s">
        <v>8</v>
      </c>
      <c r="D9849">
        <v>4000</v>
      </c>
      <c r="E9849">
        <v>0</v>
      </c>
      <c r="F9849">
        <v>0</v>
      </c>
      <c r="G9849" t="s">
        <v>1844</v>
      </c>
      <c r="H9849" t="e">
        <f>C9849-D9849</f>
        <v>#VALUE!</v>
      </c>
    </row>
    <row r="9850" spans="1:8" hidden="1" x14ac:dyDescent="0.25">
      <c r="A9850">
        <v>8952</v>
      </c>
      <c r="B9850" t="s">
        <v>514</v>
      </c>
      <c r="C9850" t="s">
        <v>8</v>
      </c>
      <c r="D9850">
        <v>4000</v>
      </c>
      <c r="E9850">
        <v>0</v>
      </c>
      <c r="F9850">
        <v>0</v>
      </c>
      <c r="G9850" t="s">
        <v>1844</v>
      </c>
      <c r="H9850" t="e">
        <f>C9850-D9850</f>
        <v>#VALUE!</v>
      </c>
    </row>
    <row r="9851" spans="1:8" hidden="1" x14ac:dyDescent="0.25">
      <c r="A9851">
        <v>8957</v>
      </c>
      <c r="B9851" t="s">
        <v>459</v>
      </c>
      <c r="C9851" t="s">
        <v>8</v>
      </c>
      <c r="D9851">
        <v>4000</v>
      </c>
      <c r="E9851">
        <v>0</v>
      </c>
      <c r="F9851">
        <v>0</v>
      </c>
      <c r="G9851" t="s">
        <v>1844</v>
      </c>
      <c r="H9851" t="e">
        <f>C9851-D9851</f>
        <v>#VALUE!</v>
      </c>
    </row>
    <row r="9852" spans="1:8" hidden="1" x14ac:dyDescent="0.25">
      <c r="A9852">
        <v>16110</v>
      </c>
      <c r="B9852" t="s">
        <v>1202</v>
      </c>
      <c r="C9852" t="s">
        <v>8</v>
      </c>
      <c r="D9852">
        <v>12000</v>
      </c>
      <c r="E9852">
        <v>0</v>
      </c>
      <c r="F9852">
        <v>0</v>
      </c>
      <c r="G9852" t="s">
        <v>1844</v>
      </c>
      <c r="H9852" t="e">
        <f>C9852-D9852</f>
        <v>#VALUE!</v>
      </c>
    </row>
    <row r="9853" spans="1:8" hidden="1" x14ac:dyDescent="0.25">
      <c r="A9853">
        <v>21552</v>
      </c>
      <c r="B9853" t="s">
        <v>1103</v>
      </c>
      <c r="C9853" t="s">
        <v>8</v>
      </c>
      <c r="D9853">
        <v>2000</v>
      </c>
      <c r="E9853">
        <v>0</v>
      </c>
      <c r="F9853">
        <v>0</v>
      </c>
      <c r="G9853" t="s">
        <v>1844</v>
      </c>
      <c r="H9853" t="e">
        <f>C9853-D9853</f>
        <v>#VALUE!</v>
      </c>
    </row>
    <row r="9854" spans="1:8" hidden="1" x14ac:dyDescent="0.25">
      <c r="A9854">
        <v>3371</v>
      </c>
      <c r="B9854" t="s">
        <v>628</v>
      </c>
      <c r="C9854" t="s">
        <v>8</v>
      </c>
      <c r="D9854">
        <v>20</v>
      </c>
      <c r="E9854">
        <v>0</v>
      </c>
      <c r="F9854">
        <v>0</v>
      </c>
      <c r="G9854" t="s">
        <v>370</v>
      </c>
      <c r="H9854" t="e">
        <f>C9854-D9854</f>
        <v>#VALUE!</v>
      </c>
    </row>
    <row r="9855" spans="1:8" hidden="1" x14ac:dyDescent="0.25">
      <c r="A9855">
        <v>3372</v>
      </c>
      <c r="B9855" t="s">
        <v>774</v>
      </c>
      <c r="C9855" t="s">
        <v>8</v>
      </c>
      <c r="D9855">
        <v>200</v>
      </c>
      <c r="E9855">
        <v>0</v>
      </c>
      <c r="F9855">
        <v>0</v>
      </c>
      <c r="G9855" t="s">
        <v>370</v>
      </c>
      <c r="H9855" t="e">
        <f>C9855-D9855</f>
        <v>#VALUE!</v>
      </c>
    </row>
    <row r="9856" spans="1:8" hidden="1" x14ac:dyDescent="0.25">
      <c r="A9856">
        <v>8925</v>
      </c>
      <c r="B9856" t="s">
        <v>448</v>
      </c>
      <c r="C9856" t="s">
        <v>8</v>
      </c>
      <c r="D9856">
        <v>2500</v>
      </c>
      <c r="E9856">
        <v>0</v>
      </c>
      <c r="F9856">
        <v>0</v>
      </c>
      <c r="G9856" t="s">
        <v>370</v>
      </c>
      <c r="H9856" t="e">
        <f>C9856-D9856</f>
        <v>#VALUE!</v>
      </c>
    </row>
    <row r="9857" spans="1:8" hidden="1" x14ac:dyDescent="0.25">
      <c r="A9857">
        <v>18256</v>
      </c>
      <c r="B9857" t="s">
        <v>420</v>
      </c>
      <c r="C9857" t="s">
        <v>8</v>
      </c>
      <c r="D9857">
        <v>30000</v>
      </c>
      <c r="E9857">
        <v>0</v>
      </c>
      <c r="F9857">
        <v>0</v>
      </c>
      <c r="G9857" t="s">
        <v>370</v>
      </c>
      <c r="H9857" t="e">
        <f>C9857-D9857</f>
        <v>#VALUE!</v>
      </c>
    </row>
    <row r="9858" spans="1:8" hidden="1" x14ac:dyDescent="0.25">
      <c r="A9858">
        <v>2320</v>
      </c>
      <c r="B9858" t="s">
        <v>623</v>
      </c>
      <c r="C9858" t="s">
        <v>8</v>
      </c>
      <c r="D9858">
        <v>10</v>
      </c>
      <c r="E9858">
        <v>0</v>
      </c>
      <c r="F9858">
        <v>0</v>
      </c>
      <c r="G9858" t="s">
        <v>586</v>
      </c>
      <c r="H9858" t="e">
        <f>C9858-D9858</f>
        <v>#VALUE!</v>
      </c>
    </row>
    <row r="9859" spans="1:8" hidden="1" x14ac:dyDescent="0.25">
      <c r="A9859">
        <v>2321</v>
      </c>
      <c r="B9859" t="s">
        <v>771</v>
      </c>
      <c r="C9859" t="s">
        <v>8</v>
      </c>
      <c r="D9859">
        <v>100</v>
      </c>
      <c r="E9859">
        <v>0</v>
      </c>
      <c r="F9859">
        <v>0</v>
      </c>
      <c r="G9859" t="s">
        <v>586</v>
      </c>
      <c r="H9859" t="e">
        <f>C9859-D9859</f>
        <v>#VALUE!</v>
      </c>
    </row>
    <row r="9860" spans="1:8" hidden="1" x14ac:dyDescent="0.25">
      <c r="A9860">
        <v>2325</v>
      </c>
      <c r="B9860" t="s">
        <v>870</v>
      </c>
      <c r="C9860" t="s">
        <v>8</v>
      </c>
      <c r="D9860">
        <v>1000</v>
      </c>
      <c r="E9860">
        <v>0</v>
      </c>
      <c r="F9860">
        <v>0</v>
      </c>
      <c r="G9860" t="s">
        <v>586</v>
      </c>
      <c r="H9860" t="e">
        <f>C9860-D9860</f>
        <v>#VALUE!</v>
      </c>
    </row>
    <row r="9861" spans="1:8" hidden="1" x14ac:dyDescent="0.25">
      <c r="A9861">
        <v>2604</v>
      </c>
      <c r="B9861" t="s">
        <v>625</v>
      </c>
      <c r="C9861" t="s">
        <v>8</v>
      </c>
      <c r="D9861">
        <v>50</v>
      </c>
      <c r="E9861">
        <v>0</v>
      </c>
      <c r="F9861">
        <v>0</v>
      </c>
      <c r="G9861" t="s">
        <v>586</v>
      </c>
      <c r="H9861" t="e">
        <f>C9861-D9861</f>
        <v>#VALUE!</v>
      </c>
    </row>
    <row r="9862" spans="1:8" hidden="1" x14ac:dyDescent="0.25">
      <c r="A9862">
        <v>2678</v>
      </c>
      <c r="B9862" t="s">
        <v>626</v>
      </c>
      <c r="C9862" t="s">
        <v>8</v>
      </c>
      <c r="D9862">
        <v>10</v>
      </c>
      <c r="E9862">
        <v>0</v>
      </c>
      <c r="F9862">
        <v>0</v>
      </c>
      <c r="G9862" t="s">
        <v>586</v>
      </c>
      <c r="H9862" t="e">
        <f>C9862-D9862</f>
        <v>#VALUE!</v>
      </c>
    </row>
    <row r="9863" spans="1:8" hidden="1" x14ac:dyDescent="0.25">
      <c r="A9863">
        <v>2692</v>
      </c>
      <c r="B9863" t="s">
        <v>772</v>
      </c>
      <c r="C9863" t="s">
        <v>8</v>
      </c>
      <c r="D9863">
        <v>40</v>
      </c>
      <c r="E9863">
        <v>0</v>
      </c>
      <c r="F9863">
        <v>0</v>
      </c>
      <c r="G9863" t="s">
        <v>586</v>
      </c>
      <c r="H9863" t="e">
        <f>C9863-D9863</f>
        <v>#VALUE!</v>
      </c>
    </row>
    <row r="9864" spans="1:8" hidden="1" x14ac:dyDescent="0.25">
      <c r="A9864">
        <v>2880</v>
      </c>
      <c r="B9864" t="s">
        <v>627</v>
      </c>
      <c r="C9864" t="s">
        <v>8</v>
      </c>
      <c r="D9864">
        <v>100</v>
      </c>
      <c r="E9864">
        <v>0</v>
      </c>
      <c r="F9864">
        <v>0</v>
      </c>
      <c r="G9864" t="s">
        <v>586</v>
      </c>
      <c r="H9864" t="e">
        <f>C9864-D9864</f>
        <v>#VALUE!</v>
      </c>
    </row>
    <row r="9865" spans="1:8" hidden="1" x14ac:dyDescent="0.25">
      <c r="A9865">
        <v>2928</v>
      </c>
      <c r="B9865" t="s">
        <v>773</v>
      </c>
      <c r="C9865" t="s">
        <v>8</v>
      </c>
      <c r="D9865">
        <v>20</v>
      </c>
      <c r="E9865">
        <v>0</v>
      </c>
      <c r="F9865">
        <v>0</v>
      </c>
      <c r="G9865" t="s">
        <v>586</v>
      </c>
      <c r="H9865" t="e">
        <f>C9865-D9865</f>
        <v>#VALUE!</v>
      </c>
    </row>
    <row r="9866" spans="1:8" hidden="1" x14ac:dyDescent="0.25">
      <c r="A9866">
        <v>3371</v>
      </c>
      <c r="B9866" t="s">
        <v>628</v>
      </c>
      <c r="C9866" t="s">
        <v>8</v>
      </c>
      <c r="D9866">
        <v>20</v>
      </c>
      <c r="E9866">
        <v>0</v>
      </c>
      <c r="F9866">
        <v>0</v>
      </c>
      <c r="G9866" t="s">
        <v>586</v>
      </c>
      <c r="H9866" t="e">
        <f>C9866-D9866</f>
        <v>#VALUE!</v>
      </c>
    </row>
    <row r="9867" spans="1:8" hidden="1" x14ac:dyDescent="0.25">
      <c r="A9867">
        <v>3372</v>
      </c>
      <c r="B9867" t="s">
        <v>774</v>
      </c>
      <c r="C9867" t="s">
        <v>8</v>
      </c>
      <c r="D9867">
        <v>200</v>
      </c>
      <c r="E9867">
        <v>0</v>
      </c>
      <c r="F9867">
        <v>0</v>
      </c>
      <c r="G9867" t="s">
        <v>586</v>
      </c>
      <c r="H9867" t="e">
        <f>C9867-D9867</f>
        <v>#VALUE!</v>
      </c>
    </row>
    <row r="9868" spans="1:8" hidden="1" x14ac:dyDescent="0.25">
      <c r="A9868">
        <v>3466</v>
      </c>
      <c r="B9868" t="s">
        <v>755</v>
      </c>
      <c r="C9868" t="s">
        <v>8</v>
      </c>
      <c r="D9868">
        <v>2000</v>
      </c>
      <c r="E9868">
        <v>0</v>
      </c>
      <c r="F9868">
        <v>0</v>
      </c>
      <c r="G9868" t="s">
        <v>586</v>
      </c>
      <c r="H9868" t="e">
        <f>C9868-D9868</f>
        <v>#VALUE!</v>
      </c>
    </row>
    <row r="9869" spans="1:8" hidden="1" x14ac:dyDescent="0.25">
      <c r="A9869">
        <v>3713</v>
      </c>
      <c r="B9869" t="s">
        <v>827</v>
      </c>
      <c r="C9869" t="s">
        <v>8</v>
      </c>
      <c r="D9869">
        <v>160</v>
      </c>
      <c r="E9869">
        <v>0</v>
      </c>
      <c r="F9869">
        <v>0</v>
      </c>
      <c r="G9869" t="s">
        <v>586</v>
      </c>
      <c r="H9869" t="e">
        <f>C9869-D9869</f>
        <v>#VALUE!</v>
      </c>
    </row>
    <row r="9870" spans="1:8" hidden="1" x14ac:dyDescent="0.25">
      <c r="A9870">
        <v>4289</v>
      </c>
      <c r="B9870" t="s">
        <v>629</v>
      </c>
      <c r="C9870" t="s">
        <v>8</v>
      </c>
      <c r="D9870">
        <v>50</v>
      </c>
      <c r="E9870">
        <v>0</v>
      </c>
      <c r="F9870">
        <v>0</v>
      </c>
      <c r="G9870" t="s">
        <v>586</v>
      </c>
      <c r="H9870" t="e">
        <f>C9870-D9870</f>
        <v>#VALUE!</v>
      </c>
    </row>
    <row r="9871" spans="1:8" hidden="1" x14ac:dyDescent="0.25">
      <c r="A9871">
        <v>4291</v>
      </c>
      <c r="B9871" t="s">
        <v>828</v>
      </c>
      <c r="C9871" t="s">
        <v>8</v>
      </c>
      <c r="D9871">
        <v>500</v>
      </c>
      <c r="E9871">
        <v>0</v>
      </c>
      <c r="F9871">
        <v>0</v>
      </c>
      <c r="G9871" t="s">
        <v>586</v>
      </c>
      <c r="H9871" t="e">
        <f>C9871-D9871</f>
        <v>#VALUE!</v>
      </c>
    </row>
    <row r="9872" spans="1:8" hidden="1" x14ac:dyDescent="0.25">
      <c r="A9872">
        <v>4340</v>
      </c>
      <c r="B9872" t="s">
        <v>872</v>
      </c>
      <c r="C9872" t="s">
        <v>8</v>
      </c>
      <c r="D9872">
        <v>350</v>
      </c>
      <c r="E9872">
        <v>0</v>
      </c>
      <c r="F9872">
        <v>0</v>
      </c>
      <c r="G9872" t="s">
        <v>586</v>
      </c>
      <c r="H9872" t="e">
        <f>C9872-D9872</f>
        <v>#VALUE!</v>
      </c>
    </row>
    <row r="9873" spans="1:8" hidden="1" x14ac:dyDescent="0.25">
      <c r="A9873">
        <v>4341</v>
      </c>
      <c r="B9873" t="s">
        <v>873</v>
      </c>
      <c r="C9873" t="s">
        <v>8</v>
      </c>
      <c r="D9873">
        <v>500</v>
      </c>
      <c r="E9873">
        <v>0</v>
      </c>
      <c r="F9873">
        <v>0</v>
      </c>
      <c r="G9873" t="s">
        <v>586</v>
      </c>
      <c r="H9873" t="e">
        <f>C9873-D9873</f>
        <v>#VALUE!</v>
      </c>
    </row>
    <row r="9874" spans="1:8" hidden="1" x14ac:dyDescent="0.25">
      <c r="A9874">
        <v>4342</v>
      </c>
      <c r="B9874" t="s">
        <v>874</v>
      </c>
      <c r="C9874" t="s">
        <v>8</v>
      </c>
      <c r="D9874">
        <v>2500</v>
      </c>
      <c r="E9874">
        <v>0</v>
      </c>
      <c r="F9874">
        <v>0</v>
      </c>
      <c r="G9874" t="s">
        <v>586</v>
      </c>
      <c r="H9874" t="e">
        <f>C9874-D9874</f>
        <v>#VALUE!</v>
      </c>
    </row>
    <row r="9875" spans="1:8" hidden="1" x14ac:dyDescent="0.25">
      <c r="A9875">
        <v>4399</v>
      </c>
      <c r="B9875" t="s">
        <v>829</v>
      </c>
      <c r="C9875" t="s">
        <v>8</v>
      </c>
      <c r="D9875">
        <v>200</v>
      </c>
      <c r="E9875">
        <v>0</v>
      </c>
      <c r="F9875">
        <v>0</v>
      </c>
      <c r="G9875" t="s">
        <v>586</v>
      </c>
      <c r="H9875" t="e">
        <f>C9875-D9875</f>
        <v>#VALUE!</v>
      </c>
    </row>
    <row r="9876" spans="1:8" hidden="1" x14ac:dyDescent="0.25">
      <c r="A9876">
        <v>4400</v>
      </c>
      <c r="B9876" t="s">
        <v>830</v>
      </c>
      <c r="C9876" t="s">
        <v>8</v>
      </c>
      <c r="D9876">
        <v>2000</v>
      </c>
      <c r="E9876">
        <v>0</v>
      </c>
      <c r="F9876">
        <v>0</v>
      </c>
      <c r="G9876" t="s">
        <v>586</v>
      </c>
      <c r="H9876" t="e">
        <f>C9876-D9876</f>
        <v>#VALUE!</v>
      </c>
    </row>
    <row r="9877" spans="1:8" hidden="1" x14ac:dyDescent="0.25">
      <c r="A9877">
        <v>6256</v>
      </c>
      <c r="B9877" t="s">
        <v>484</v>
      </c>
      <c r="C9877" t="s">
        <v>8</v>
      </c>
      <c r="D9877">
        <v>23</v>
      </c>
      <c r="E9877">
        <v>0</v>
      </c>
      <c r="F9877">
        <v>0</v>
      </c>
      <c r="G9877" t="s">
        <v>586</v>
      </c>
      <c r="H9877" t="e">
        <f>C9877-D9877</f>
        <v>#VALUE!</v>
      </c>
    </row>
    <row r="9878" spans="1:8" hidden="1" x14ac:dyDescent="0.25">
      <c r="A9878">
        <v>6530</v>
      </c>
      <c r="B9878" t="s">
        <v>775</v>
      </c>
      <c r="C9878" t="s">
        <v>8</v>
      </c>
      <c r="D9878">
        <v>100</v>
      </c>
      <c r="E9878">
        <v>0</v>
      </c>
      <c r="F9878">
        <v>0</v>
      </c>
      <c r="G9878" t="s">
        <v>586</v>
      </c>
      <c r="H9878" t="e">
        <f>C9878-D9878</f>
        <v>#VALUE!</v>
      </c>
    </row>
    <row r="9879" spans="1:8" hidden="1" x14ac:dyDescent="0.25">
      <c r="A9879">
        <v>6532</v>
      </c>
      <c r="B9879" t="s">
        <v>831</v>
      </c>
      <c r="C9879" t="s">
        <v>8</v>
      </c>
      <c r="D9879">
        <v>250</v>
      </c>
      <c r="E9879">
        <v>0</v>
      </c>
      <c r="F9879">
        <v>0</v>
      </c>
      <c r="G9879" t="s">
        <v>586</v>
      </c>
      <c r="H9879" t="e">
        <f>C9879-D9879</f>
        <v>#VALUE!</v>
      </c>
    </row>
    <row r="9880" spans="1:8" hidden="1" x14ac:dyDescent="0.25">
      <c r="A9880">
        <v>7005</v>
      </c>
      <c r="B9880" t="s">
        <v>633</v>
      </c>
      <c r="C9880" t="s">
        <v>8</v>
      </c>
      <c r="D9880">
        <v>82</v>
      </c>
      <c r="E9880">
        <v>0</v>
      </c>
      <c r="F9880">
        <v>0</v>
      </c>
      <c r="G9880" t="s">
        <v>586</v>
      </c>
      <c r="H9880" t="e">
        <f>C9880-D9880</f>
        <v>#VALUE!</v>
      </c>
    </row>
    <row r="9881" spans="1:8" hidden="1" x14ac:dyDescent="0.25">
      <c r="A9881">
        <v>8343</v>
      </c>
      <c r="B9881" t="s">
        <v>875</v>
      </c>
      <c r="C9881" t="s">
        <v>8</v>
      </c>
      <c r="D9881">
        <v>2000</v>
      </c>
      <c r="E9881">
        <v>0</v>
      </c>
      <c r="F9881">
        <v>0</v>
      </c>
      <c r="G9881" t="s">
        <v>586</v>
      </c>
      <c r="H9881" t="e">
        <f>C9881-D9881</f>
        <v>#VALUE!</v>
      </c>
    </row>
    <row r="9882" spans="1:8" hidden="1" x14ac:dyDescent="0.25">
      <c r="A9882">
        <v>8925</v>
      </c>
      <c r="B9882" t="s">
        <v>448</v>
      </c>
      <c r="C9882" t="s">
        <v>8</v>
      </c>
      <c r="D9882">
        <v>2500</v>
      </c>
      <c r="E9882">
        <v>0</v>
      </c>
      <c r="F9882">
        <v>0</v>
      </c>
      <c r="G9882" t="s">
        <v>586</v>
      </c>
      <c r="H9882" t="e">
        <f>C9882-D9882</f>
        <v>#VALUE!</v>
      </c>
    </row>
    <row r="9883" spans="1:8" hidden="1" x14ac:dyDescent="0.25">
      <c r="A9883">
        <v>14341</v>
      </c>
      <c r="B9883" t="s">
        <v>876</v>
      </c>
      <c r="C9883" t="s">
        <v>8</v>
      </c>
      <c r="D9883">
        <v>5000</v>
      </c>
      <c r="E9883">
        <v>0</v>
      </c>
      <c r="F9883">
        <v>0</v>
      </c>
      <c r="G9883" t="s">
        <v>586</v>
      </c>
      <c r="H9883" t="e">
        <f>C9883-D9883</f>
        <v>#VALUE!</v>
      </c>
    </row>
    <row r="9884" spans="1:8" hidden="1" x14ac:dyDescent="0.25">
      <c r="A9884">
        <v>18256</v>
      </c>
      <c r="B9884" t="s">
        <v>420</v>
      </c>
      <c r="C9884" t="s">
        <v>8</v>
      </c>
      <c r="D9884">
        <v>30000</v>
      </c>
      <c r="E9884">
        <v>0</v>
      </c>
      <c r="F9884">
        <v>0</v>
      </c>
      <c r="G9884" t="s">
        <v>586</v>
      </c>
      <c r="H9884" t="e">
        <f>C9884-D9884</f>
        <v>#VALUE!</v>
      </c>
    </row>
    <row r="9885" spans="1:8" hidden="1" x14ac:dyDescent="0.25">
      <c r="A9885">
        <v>8030</v>
      </c>
      <c r="B9885" t="s">
        <v>1846</v>
      </c>
      <c r="C9885" t="s">
        <v>8</v>
      </c>
      <c r="D9885">
        <v>10000</v>
      </c>
      <c r="E9885">
        <v>0</v>
      </c>
      <c r="F9885">
        <v>0</v>
      </c>
      <c r="G9885" t="s">
        <v>1847</v>
      </c>
      <c r="H9885" t="e">
        <f>C9885-D9885</f>
        <v>#VALUE!</v>
      </c>
    </row>
    <row r="9886" spans="1:8" hidden="1" x14ac:dyDescent="0.25">
      <c r="A9886">
        <v>12819</v>
      </c>
      <c r="B9886" t="s">
        <v>1849</v>
      </c>
      <c r="C9886" t="s">
        <v>8</v>
      </c>
      <c r="D9886">
        <v>16000</v>
      </c>
      <c r="E9886">
        <v>0</v>
      </c>
      <c r="F9886">
        <v>0</v>
      </c>
      <c r="G9886" t="s">
        <v>1847</v>
      </c>
      <c r="H9886" t="e">
        <f>C9886-D9886</f>
        <v>#VALUE!</v>
      </c>
    </row>
    <row r="9887" spans="1:8" hidden="1" x14ac:dyDescent="0.25">
      <c r="A9887">
        <v>12823</v>
      </c>
      <c r="B9887" t="s">
        <v>1850</v>
      </c>
      <c r="C9887" t="s">
        <v>8</v>
      </c>
      <c r="D9887">
        <v>20000</v>
      </c>
      <c r="E9887">
        <v>0</v>
      </c>
      <c r="F9887">
        <v>0</v>
      </c>
      <c r="G9887" t="s">
        <v>1847</v>
      </c>
      <c r="H9887" t="e">
        <f>C9887-D9887</f>
        <v>#VALUE!</v>
      </c>
    </row>
    <row r="9888" spans="1:8" hidden="1" x14ac:dyDescent="0.25">
      <c r="A9888">
        <v>13485</v>
      </c>
      <c r="B9888" t="s">
        <v>1851</v>
      </c>
      <c r="C9888" t="s">
        <v>8</v>
      </c>
      <c r="D9888">
        <v>15000</v>
      </c>
      <c r="E9888">
        <v>0</v>
      </c>
      <c r="F9888">
        <v>0</v>
      </c>
      <c r="G9888" t="s">
        <v>1847</v>
      </c>
      <c r="H9888" t="e">
        <f>C9888-D9888</f>
        <v>#VALUE!</v>
      </c>
    </row>
    <row r="9889" spans="1:8" hidden="1" x14ac:dyDescent="0.25">
      <c r="A9889">
        <v>13501</v>
      </c>
      <c r="B9889" t="s">
        <v>1852</v>
      </c>
      <c r="C9889" t="s">
        <v>8</v>
      </c>
      <c r="D9889">
        <v>30000</v>
      </c>
      <c r="E9889">
        <v>0</v>
      </c>
      <c r="F9889">
        <v>0</v>
      </c>
      <c r="G9889" t="s">
        <v>1847</v>
      </c>
      <c r="H9889" t="e">
        <f>C9889-D9889</f>
        <v>#VALUE!</v>
      </c>
    </row>
    <row r="9890" spans="1:8" hidden="1" x14ac:dyDescent="0.25">
      <c r="A9890">
        <v>159</v>
      </c>
      <c r="B9890" t="s">
        <v>475</v>
      </c>
      <c r="C9890" t="s">
        <v>8</v>
      </c>
      <c r="D9890">
        <v>25</v>
      </c>
      <c r="E9890">
        <v>0</v>
      </c>
      <c r="F9890">
        <v>0</v>
      </c>
      <c r="G9890" t="s">
        <v>1853</v>
      </c>
      <c r="H9890" t="e">
        <f>C9890-D9890</f>
        <v>#VALUE!</v>
      </c>
    </row>
    <row r="9891" spans="1:8" hidden="1" x14ac:dyDescent="0.25">
      <c r="A9891">
        <v>1179</v>
      </c>
      <c r="B9891" t="s">
        <v>477</v>
      </c>
      <c r="C9891" t="s">
        <v>8</v>
      </c>
      <c r="D9891">
        <v>125</v>
      </c>
      <c r="E9891">
        <v>0</v>
      </c>
      <c r="F9891">
        <v>0</v>
      </c>
      <c r="G9891" t="s">
        <v>1853</v>
      </c>
      <c r="H9891" t="e">
        <f>C9891-D9891</f>
        <v>#VALUE!</v>
      </c>
    </row>
    <row r="9892" spans="1:8" hidden="1" x14ac:dyDescent="0.25">
      <c r="A9892">
        <v>1205</v>
      </c>
      <c r="B9892" t="s">
        <v>478</v>
      </c>
      <c r="C9892" t="s">
        <v>8</v>
      </c>
      <c r="D9892">
        <v>500</v>
      </c>
      <c r="E9892">
        <v>0</v>
      </c>
      <c r="F9892">
        <v>0</v>
      </c>
      <c r="G9892" t="s">
        <v>1853</v>
      </c>
      <c r="H9892" t="e">
        <f>C9892-D9892</f>
        <v>#VALUE!</v>
      </c>
    </row>
    <row r="9893" spans="1:8" hidden="1" x14ac:dyDescent="0.25">
      <c r="A9893">
        <v>1645</v>
      </c>
      <c r="B9893" t="s">
        <v>479</v>
      </c>
      <c r="C9893" t="s">
        <v>8</v>
      </c>
      <c r="D9893">
        <v>2000</v>
      </c>
      <c r="E9893">
        <v>0</v>
      </c>
      <c r="F9893">
        <v>0</v>
      </c>
      <c r="G9893" t="s">
        <v>1853</v>
      </c>
      <c r="H9893" t="e">
        <f>C9893-D9893</f>
        <v>#VALUE!</v>
      </c>
    </row>
    <row r="9894" spans="1:8" hidden="1" x14ac:dyDescent="0.25">
      <c r="A9894">
        <v>1708</v>
      </c>
      <c r="B9894" t="s">
        <v>480</v>
      </c>
      <c r="C9894" t="s">
        <v>8</v>
      </c>
      <c r="D9894">
        <v>1000</v>
      </c>
      <c r="E9894">
        <v>0</v>
      </c>
      <c r="F9894">
        <v>0</v>
      </c>
      <c r="G9894" t="s">
        <v>1853</v>
      </c>
      <c r="H9894" t="e">
        <f>C9894-D9894</f>
        <v>#VALUE!</v>
      </c>
    </row>
    <row r="9895" spans="1:8" hidden="1" x14ac:dyDescent="0.25">
      <c r="A9895">
        <v>4540</v>
      </c>
      <c r="B9895" t="s">
        <v>665</v>
      </c>
      <c r="C9895" t="s">
        <v>8</v>
      </c>
      <c r="D9895">
        <v>25</v>
      </c>
      <c r="E9895">
        <v>0</v>
      </c>
      <c r="F9895">
        <v>0</v>
      </c>
      <c r="G9895" t="s">
        <v>1853</v>
      </c>
      <c r="H9895" t="e">
        <f>C9895-D9895</f>
        <v>#VALUE!</v>
      </c>
    </row>
    <row r="9896" spans="1:8" hidden="1" x14ac:dyDescent="0.25">
      <c r="A9896">
        <v>4541</v>
      </c>
      <c r="B9896" t="s">
        <v>723</v>
      </c>
      <c r="C9896" t="s">
        <v>8</v>
      </c>
      <c r="D9896">
        <v>125</v>
      </c>
      <c r="E9896">
        <v>0</v>
      </c>
      <c r="F9896">
        <v>0</v>
      </c>
      <c r="G9896" t="s">
        <v>1853</v>
      </c>
      <c r="H9896" t="e">
        <f>C9896-D9896</f>
        <v>#VALUE!</v>
      </c>
    </row>
    <row r="9897" spans="1:8" hidden="1" x14ac:dyDescent="0.25">
      <c r="A9897">
        <v>4542</v>
      </c>
      <c r="B9897" t="s">
        <v>724</v>
      </c>
      <c r="C9897" t="s">
        <v>8</v>
      </c>
      <c r="D9897">
        <v>500</v>
      </c>
      <c r="E9897">
        <v>0</v>
      </c>
      <c r="F9897">
        <v>0</v>
      </c>
      <c r="G9897" t="s">
        <v>1853</v>
      </c>
      <c r="H9897" t="e">
        <f>C9897-D9897</f>
        <v>#VALUE!</v>
      </c>
    </row>
    <row r="9898" spans="1:8" hidden="1" x14ac:dyDescent="0.25">
      <c r="A9898">
        <v>4544</v>
      </c>
      <c r="B9898" t="s">
        <v>725</v>
      </c>
      <c r="C9898" t="s">
        <v>8</v>
      </c>
      <c r="D9898">
        <v>1000</v>
      </c>
      <c r="E9898">
        <v>0</v>
      </c>
      <c r="F9898">
        <v>0</v>
      </c>
      <c r="G9898" t="s">
        <v>1853</v>
      </c>
      <c r="H9898" t="e">
        <f>C9898-D9898</f>
        <v>#VALUE!</v>
      </c>
    </row>
    <row r="9899" spans="1:8" hidden="1" x14ac:dyDescent="0.25">
      <c r="A9899">
        <v>4601</v>
      </c>
      <c r="B9899" t="s">
        <v>726</v>
      </c>
      <c r="C9899" t="s">
        <v>8</v>
      </c>
      <c r="D9899">
        <v>2000</v>
      </c>
      <c r="E9899">
        <v>0</v>
      </c>
      <c r="F9899">
        <v>0</v>
      </c>
      <c r="G9899" t="s">
        <v>1853</v>
      </c>
      <c r="H9899" t="e">
        <f>C9899-D9899</f>
        <v>#VALUE!</v>
      </c>
    </row>
    <row r="9900" spans="1:8" hidden="1" x14ac:dyDescent="0.25">
      <c r="A9900">
        <v>8766</v>
      </c>
      <c r="B9900" t="s">
        <v>512</v>
      </c>
      <c r="C9900" t="s">
        <v>8</v>
      </c>
      <c r="D9900">
        <v>4000</v>
      </c>
      <c r="E9900">
        <v>0</v>
      </c>
      <c r="F9900">
        <v>0</v>
      </c>
      <c r="G9900" t="s">
        <v>1853</v>
      </c>
      <c r="H9900" t="e">
        <f>C9900-D9900</f>
        <v>#VALUE!</v>
      </c>
    </row>
    <row r="9901" spans="1:8" hidden="1" x14ac:dyDescent="0.25">
      <c r="A9901">
        <v>8950</v>
      </c>
      <c r="B9901" t="s">
        <v>727</v>
      </c>
      <c r="C9901" t="s">
        <v>8</v>
      </c>
      <c r="D9901">
        <v>4000</v>
      </c>
      <c r="E9901">
        <v>0</v>
      </c>
      <c r="F9901">
        <v>0</v>
      </c>
      <c r="G9901" t="s">
        <v>1853</v>
      </c>
      <c r="H9901" t="e">
        <f>C9901-D9901</f>
        <v>#VALUE!</v>
      </c>
    </row>
    <row r="9902" spans="1:8" hidden="1" x14ac:dyDescent="0.25">
      <c r="A9902">
        <v>13482</v>
      </c>
      <c r="B9902" t="s">
        <v>1808</v>
      </c>
      <c r="C9902" t="s">
        <v>8</v>
      </c>
      <c r="D9902">
        <v>15000</v>
      </c>
      <c r="E9902">
        <v>0</v>
      </c>
      <c r="F9902">
        <v>0</v>
      </c>
      <c r="G9902" t="s">
        <v>1854</v>
      </c>
      <c r="H9902" t="e">
        <f>C9902-D9902</f>
        <v>#VALUE!</v>
      </c>
    </row>
    <row r="9903" spans="1:8" hidden="1" x14ac:dyDescent="0.25">
      <c r="A9903">
        <v>13724</v>
      </c>
      <c r="B9903" t="s">
        <v>1810</v>
      </c>
      <c r="C9903" t="s">
        <v>8</v>
      </c>
      <c r="D9903">
        <v>6000</v>
      </c>
      <c r="E9903">
        <v>0</v>
      </c>
      <c r="F9903">
        <v>0</v>
      </c>
      <c r="G9903" t="s">
        <v>1854</v>
      </c>
      <c r="H9903" t="e">
        <f>C9903-D9903</f>
        <v>#VALUE!</v>
      </c>
    </row>
    <row r="9904" spans="1:8" hidden="1" x14ac:dyDescent="0.25">
      <c r="A9904">
        <v>13810</v>
      </c>
      <c r="B9904" t="s">
        <v>1811</v>
      </c>
      <c r="C9904" t="s">
        <v>8</v>
      </c>
      <c r="D9904">
        <v>6000</v>
      </c>
      <c r="E9904">
        <v>0</v>
      </c>
      <c r="F9904">
        <v>0</v>
      </c>
      <c r="G9904" t="s">
        <v>1854</v>
      </c>
      <c r="H9904" t="e">
        <f>C9904-D9904</f>
        <v>#VALUE!</v>
      </c>
    </row>
    <row r="9905" spans="1:8" hidden="1" x14ac:dyDescent="0.25">
      <c r="A9905">
        <v>13813</v>
      </c>
      <c r="B9905" t="s">
        <v>1812</v>
      </c>
      <c r="C9905" t="s">
        <v>8</v>
      </c>
      <c r="D9905">
        <v>6000</v>
      </c>
      <c r="E9905">
        <v>0</v>
      </c>
      <c r="F9905">
        <v>0</v>
      </c>
      <c r="G9905" t="s">
        <v>1854</v>
      </c>
      <c r="H9905" t="e">
        <f>C9905-D9905</f>
        <v>#VALUE!</v>
      </c>
    </row>
    <row r="9906" spans="1:8" hidden="1" x14ac:dyDescent="0.25">
      <c r="A9906">
        <v>18169</v>
      </c>
      <c r="B9906" t="s">
        <v>1813</v>
      </c>
      <c r="C9906" t="s">
        <v>8</v>
      </c>
      <c r="D9906">
        <v>100000</v>
      </c>
      <c r="E9906">
        <v>0</v>
      </c>
      <c r="F9906">
        <v>0</v>
      </c>
      <c r="G9906" t="s">
        <v>1854</v>
      </c>
      <c r="H9906" t="e">
        <f>C9906-D9906</f>
        <v>#VALUE!</v>
      </c>
    </row>
    <row r="9907" spans="1:8" hidden="1" x14ac:dyDescent="0.25">
      <c r="A9907">
        <v>18170</v>
      </c>
      <c r="B9907" t="s">
        <v>1814</v>
      </c>
      <c r="C9907" t="s">
        <v>8</v>
      </c>
      <c r="D9907">
        <v>100000</v>
      </c>
      <c r="E9907">
        <v>0</v>
      </c>
      <c r="F9907">
        <v>0</v>
      </c>
      <c r="G9907" t="s">
        <v>1854</v>
      </c>
      <c r="H9907" t="e">
        <f>C9907-D9907</f>
        <v>#VALUE!</v>
      </c>
    </row>
    <row r="9908" spans="1:8" hidden="1" x14ac:dyDescent="0.25">
      <c r="A9908">
        <v>18171</v>
      </c>
      <c r="B9908" t="s">
        <v>1815</v>
      </c>
      <c r="C9908" t="s">
        <v>8</v>
      </c>
      <c r="D9908">
        <v>100000</v>
      </c>
      <c r="E9908">
        <v>0</v>
      </c>
      <c r="F9908">
        <v>0</v>
      </c>
      <c r="G9908" t="s">
        <v>1854</v>
      </c>
      <c r="H9908" t="e">
        <f>C9908-D9908</f>
        <v>#VALUE!</v>
      </c>
    </row>
    <row r="9909" spans="1:8" hidden="1" x14ac:dyDescent="0.25">
      <c r="A9909">
        <v>18172</v>
      </c>
      <c r="B9909" t="s">
        <v>1816</v>
      </c>
      <c r="C9909" t="s">
        <v>8</v>
      </c>
      <c r="D9909">
        <v>100000</v>
      </c>
      <c r="E9909">
        <v>0</v>
      </c>
      <c r="F9909">
        <v>0</v>
      </c>
      <c r="G9909" t="s">
        <v>1854</v>
      </c>
      <c r="H9909" t="e">
        <f>C9909-D9909</f>
        <v>#VALUE!</v>
      </c>
    </row>
    <row r="9910" spans="1:8" hidden="1" x14ac:dyDescent="0.25">
      <c r="A9910">
        <v>18173</v>
      </c>
      <c r="B9910" t="s">
        <v>1817</v>
      </c>
      <c r="C9910" t="s">
        <v>8</v>
      </c>
      <c r="D9910">
        <v>100000</v>
      </c>
      <c r="E9910">
        <v>0</v>
      </c>
      <c r="F9910">
        <v>0</v>
      </c>
      <c r="G9910" t="s">
        <v>1854</v>
      </c>
      <c r="H9910" t="e">
        <f>C9910-D9910</f>
        <v>#VALUE!</v>
      </c>
    </row>
    <row r="9911" spans="1:8" hidden="1" x14ac:dyDescent="0.25">
      <c r="A9911">
        <v>18182</v>
      </c>
      <c r="B9911" t="s">
        <v>1818</v>
      </c>
      <c r="C9911" t="s">
        <v>8</v>
      </c>
      <c r="D9911">
        <v>400000</v>
      </c>
      <c r="E9911">
        <v>0</v>
      </c>
      <c r="F9911">
        <v>0</v>
      </c>
      <c r="G9911" t="s">
        <v>1854</v>
      </c>
      <c r="H9911" t="e">
        <f>C9911-D9911</f>
        <v>#VALUE!</v>
      </c>
    </row>
    <row r="9912" spans="1:8" hidden="1" x14ac:dyDescent="0.25">
      <c r="A9912">
        <v>19203</v>
      </c>
      <c r="B9912" t="s">
        <v>1819</v>
      </c>
      <c r="C9912" t="s">
        <v>8</v>
      </c>
      <c r="D9912">
        <v>22000</v>
      </c>
      <c r="E9912">
        <v>0</v>
      </c>
      <c r="F9912">
        <v>0</v>
      </c>
      <c r="G9912" t="s">
        <v>1854</v>
      </c>
      <c r="H9912" t="e">
        <f>C9912-D9912</f>
        <v>#VALUE!</v>
      </c>
    </row>
    <row r="9913" spans="1:8" hidden="1" x14ac:dyDescent="0.25">
      <c r="A9913">
        <v>19205</v>
      </c>
      <c r="B9913" t="s">
        <v>1820</v>
      </c>
      <c r="C9913" t="s">
        <v>8</v>
      </c>
      <c r="D9913">
        <v>40000</v>
      </c>
      <c r="E9913">
        <v>0</v>
      </c>
      <c r="F9913">
        <v>0</v>
      </c>
      <c r="G9913" t="s">
        <v>1854</v>
      </c>
      <c r="H9913" t="e">
        <f>C9913-D9913</f>
        <v>#VALUE!</v>
      </c>
    </row>
    <row r="9914" spans="1:8" hidden="1" x14ac:dyDescent="0.25">
      <c r="A9914">
        <v>19216</v>
      </c>
      <c r="B9914" t="s">
        <v>1821</v>
      </c>
      <c r="C9914" t="s">
        <v>8</v>
      </c>
      <c r="D9914">
        <v>22000</v>
      </c>
      <c r="E9914">
        <v>0</v>
      </c>
      <c r="F9914">
        <v>0</v>
      </c>
      <c r="G9914" t="s">
        <v>1854</v>
      </c>
      <c r="H9914" t="e">
        <f>C9914-D9914</f>
        <v>#VALUE!</v>
      </c>
    </row>
    <row r="9915" spans="1:8" hidden="1" x14ac:dyDescent="0.25">
      <c r="A9915">
        <v>19217</v>
      </c>
      <c r="B9915" t="s">
        <v>1822</v>
      </c>
      <c r="C9915" t="s">
        <v>8</v>
      </c>
      <c r="D9915">
        <v>40000</v>
      </c>
      <c r="E9915">
        <v>0</v>
      </c>
      <c r="F9915">
        <v>0</v>
      </c>
      <c r="G9915" t="s">
        <v>1854</v>
      </c>
      <c r="H9915" t="e">
        <f>C9915-D9915</f>
        <v>#VALUE!</v>
      </c>
    </row>
    <row r="9916" spans="1:8" hidden="1" x14ac:dyDescent="0.25">
      <c r="A9916">
        <v>19328</v>
      </c>
      <c r="B9916" t="s">
        <v>1823</v>
      </c>
      <c r="C9916" t="s">
        <v>8</v>
      </c>
      <c r="D9916">
        <v>22000</v>
      </c>
      <c r="E9916">
        <v>0</v>
      </c>
      <c r="F9916">
        <v>0</v>
      </c>
      <c r="G9916" t="s">
        <v>1854</v>
      </c>
      <c r="H9916" t="e">
        <f>C9916-D9916</f>
        <v>#VALUE!</v>
      </c>
    </row>
    <row r="9917" spans="1:8" hidden="1" x14ac:dyDescent="0.25">
      <c r="A9917">
        <v>19329</v>
      </c>
      <c r="B9917" t="s">
        <v>1824</v>
      </c>
      <c r="C9917" t="s">
        <v>8</v>
      </c>
      <c r="D9917">
        <v>40000</v>
      </c>
      <c r="E9917">
        <v>0</v>
      </c>
      <c r="F9917">
        <v>0</v>
      </c>
      <c r="G9917" t="s">
        <v>1854</v>
      </c>
      <c r="H9917" t="e">
        <f>C9917-D9917</f>
        <v>#VALUE!</v>
      </c>
    </row>
    <row r="9918" spans="1:8" hidden="1" x14ac:dyDescent="0.25">
      <c r="A9918">
        <v>19442</v>
      </c>
      <c r="B9918" t="s">
        <v>1825</v>
      </c>
      <c r="C9918" t="s">
        <v>8</v>
      </c>
      <c r="D9918">
        <v>100000</v>
      </c>
      <c r="E9918">
        <v>0</v>
      </c>
      <c r="F9918">
        <v>0</v>
      </c>
      <c r="G9918" t="s">
        <v>1854</v>
      </c>
      <c r="H9918" t="e">
        <f>C9918-D9918</f>
        <v>#VALUE!</v>
      </c>
    </row>
    <row r="9919" spans="1:8" hidden="1" x14ac:dyDescent="0.25">
      <c r="A9919">
        <v>19446</v>
      </c>
      <c r="B9919" t="s">
        <v>1826</v>
      </c>
      <c r="C9919" t="s">
        <v>8</v>
      </c>
      <c r="D9919">
        <v>30000</v>
      </c>
      <c r="E9919">
        <v>0</v>
      </c>
      <c r="F9919">
        <v>0</v>
      </c>
      <c r="G9919" t="s">
        <v>1854</v>
      </c>
      <c r="H9919" t="e">
        <f>C9919-D9919</f>
        <v>#VALUE!</v>
      </c>
    </row>
    <row r="9920" spans="1:8" hidden="1" x14ac:dyDescent="0.25">
      <c r="A9920">
        <v>19447</v>
      </c>
      <c r="B9920" t="s">
        <v>1827</v>
      </c>
      <c r="C9920" t="s">
        <v>8</v>
      </c>
      <c r="D9920">
        <v>60000</v>
      </c>
      <c r="E9920">
        <v>0</v>
      </c>
      <c r="F9920">
        <v>0</v>
      </c>
      <c r="G9920" t="s">
        <v>1854</v>
      </c>
      <c r="H9920" t="e">
        <f>C9920-D9920</f>
        <v>#VALUE!</v>
      </c>
    </row>
    <row r="9921" spans="1:8" hidden="1" x14ac:dyDescent="0.25">
      <c r="A9921">
        <v>22014</v>
      </c>
      <c r="B9921" t="s">
        <v>1828</v>
      </c>
      <c r="C9921" t="s">
        <v>8</v>
      </c>
      <c r="D9921">
        <v>1333333</v>
      </c>
      <c r="E9921">
        <v>0</v>
      </c>
      <c r="F9921">
        <v>0</v>
      </c>
      <c r="G9921" t="s">
        <v>1854</v>
      </c>
      <c r="H9921" t="e">
        <f>C9921-D9921</f>
        <v>#VALUE!</v>
      </c>
    </row>
    <row r="9922" spans="1:8" hidden="1" x14ac:dyDescent="0.25">
      <c r="A9922">
        <v>159</v>
      </c>
      <c r="B9922" t="s">
        <v>475</v>
      </c>
      <c r="C9922" t="s">
        <v>8</v>
      </c>
      <c r="D9922">
        <v>25</v>
      </c>
      <c r="E9922">
        <v>0</v>
      </c>
      <c r="F9922">
        <v>0</v>
      </c>
      <c r="G9922" t="s">
        <v>1855</v>
      </c>
      <c r="H9922" t="e">
        <f>C9922-D9922</f>
        <v>#VALUE!</v>
      </c>
    </row>
    <row r="9923" spans="1:8" hidden="1" x14ac:dyDescent="0.25">
      <c r="A9923">
        <v>1205</v>
      </c>
      <c r="B9923" t="s">
        <v>478</v>
      </c>
      <c r="C9923" t="s">
        <v>8</v>
      </c>
      <c r="D9923">
        <v>500</v>
      </c>
      <c r="E9923">
        <v>0</v>
      </c>
      <c r="F9923">
        <v>0</v>
      </c>
      <c r="G9923" t="s">
        <v>1855</v>
      </c>
      <c r="H9923" t="e">
        <f>C9923-D9923</f>
        <v>#VALUE!</v>
      </c>
    </row>
    <row r="9924" spans="1:8" hidden="1" x14ac:dyDescent="0.25">
      <c r="A9924">
        <v>1645</v>
      </c>
      <c r="B9924" t="s">
        <v>479</v>
      </c>
      <c r="C9924" t="s">
        <v>8</v>
      </c>
      <c r="D9924">
        <v>2000</v>
      </c>
      <c r="E9924">
        <v>0</v>
      </c>
      <c r="F9924">
        <v>0</v>
      </c>
      <c r="G9924" t="s">
        <v>1855</v>
      </c>
      <c r="H9924" t="e">
        <f>C9924-D9924</f>
        <v>#VALUE!</v>
      </c>
    </row>
    <row r="9925" spans="1:8" hidden="1" x14ac:dyDescent="0.25">
      <c r="A9925">
        <v>1708</v>
      </c>
      <c r="B9925" t="s">
        <v>480</v>
      </c>
      <c r="C9925" t="s">
        <v>8</v>
      </c>
      <c r="D9925">
        <v>1000</v>
      </c>
      <c r="E9925">
        <v>0</v>
      </c>
      <c r="F9925">
        <v>0</v>
      </c>
      <c r="G9925" t="s">
        <v>1855</v>
      </c>
      <c r="H9925" t="e">
        <f>C9925-D9925</f>
        <v>#VALUE!</v>
      </c>
    </row>
    <row r="9926" spans="1:8" hidden="1" x14ac:dyDescent="0.25">
      <c r="A9926">
        <v>2515</v>
      </c>
      <c r="B9926" t="s">
        <v>712</v>
      </c>
      <c r="C9926" t="s">
        <v>8</v>
      </c>
      <c r="D9926">
        <v>50</v>
      </c>
      <c r="E9926">
        <v>0</v>
      </c>
      <c r="F9926">
        <v>0</v>
      </c>
      <c r="G9926" t="s">
        <v>1855</v>
      </c>
      <c r="H9926" t="e">
        <f>C9926-D9926</f>
        <v>#VALUE!</v>
      </c>
    </row>
    <row r="9927" spans="1:8" hidden="1" x14ac:dyDescent="0.25">
      <c r="A9927">
        <v>2519</v>
      </c>
      <c r="B9927" t="s">
        <v>713</v>
      </c>
      <c r="C9927" t="s">
        <v>8</v>
      </c>
      <c r="D9927">
        <v>50</v>
      </c>
      <c r="E9927">
        <v>0</v>
      </c>
      <c r="F9927">
        <v>0</v>
      </c>
      <c r="G9927" t="s">
        <v>1855</v>
      </c>
      <c r="H9927" t="e">
        <f>C9927-D9927</f>
        <v>#VALUE!</v>
      </c>
    </row>
    <row r="9928" spans="1:8" hidden="1" x14ac:dyDescent="0.25">
      <c r="A9928">
        <v>3030</v>
      </c>
      <c r="B9928" t="s">
        <v>714</v>
      </c>
      <c r="C9928" t="s">
        <v>8</v>
      </c>
      <c r="D9928">
        <v>300</v>
      </c>
      <c r="E9928">
        <v>0</v>
      </c>
      <c r="F9928">
        <v>0</v>
      </c>
      <c r="G9928" t="s">
        <v>1855</v>
      </c>
      <c r="H9928" t="e">
        <f>C9928-D9928</f>
        <v>#VALUE!</v>
      </c>
    </row>
    <row r="9929" spans="1:8" hidden="1" x14ac:dyDescent="0.25">
      <c r="A9929">
        <v>3033</v>
      </c>
      <c r="B9929" t="s">
        <v>715</v>
      </c>
      <c r="C9929" t="s">
        <v>8</v>
      </c>
      <c r="D9929">
        <v>300</v>
      </c>
      <c r="E9929">
        <v>0</v>
      </c>
      <c r="F9929">
        <v>0</v>
      </c>
      <c r="G9929" t="s">
        <v>1855</v>
      </c>
      <c r="H9929" t="e">
        <f>C9929-D9929</f>
        <v>#VALUE!</v>
      </c>
    </row>
    <row r="9930" spans="1:8" hidden="1" x14ac:dyDescent="0.25">
      <c r="A9930">
        <v>4470</v>
      </c>
      <c r="B9930" t="s">
        <v>659</v>
      </c>
      <c r="C9930" t="s">
        <v>8</v>
      </c>
      <c r="D9930">
        <v>38</v>
      </c>
      <c r="E9930">
        <v>0</v>
      </c>
      <c r="F9930">
        <v>0</v>
      </c>
      <c r="G9930" t="s">
        <v>1855</v>
      </c>
      <c r="H9930" t="e">
        <f>C9930-D9930</f>
        <v>#VALUE!</v>
      </c>
    </row>
    <row r="9931" spans="1:8" hidden="1" x14ac:dyDescent="0.25">
      <c r="A9931">
        <v>4471</v>
      </c>
      <c r="B9931" t="s">
        <v>660</v>
      </c>
      <c r="C9931" t="s">
        <v>8</v>
      </c>
      <c r="D9931">
        <v>135</v>
      </c>
      <c r="E9931">
        <v>0</v>
      </c>
      <c r="F9931">
        <v>0</v>
      </c>
      <c r="G9931" t="s">
        <v>1855</v>
      </c>
      <c r="H9931" t="e">
        <f>C9931-D9931</f>
        <v>#VALUE!</v>
      </c>
    </row>
    <row r="9932" spans="1:8" hidden="1" x14ac:dyDescent="0.25">
      <c r="A9932">
        <v>4497</v>
      </c>
      <c r="B9932" t="s">
        <v>716</v>
      </c>
      <c r="C9932" t="s">
        <v>8</v>
      </c>
      <c r="D9932">
        <v>20000</v>
      </c>
      <c r="E9932">
        <v>0</v>
      </c>
      <c r="F9932">
        <v>0</v>
      </c>
      <c r="G9932" t="s">
        <v>1855</v>
      </c>
      <c r="H9932" t="e">
        <f>C9932-D9932</f>
        <v>#VALUE!</v>
      </c>
    </row>
    <row r="9933" spans="1:8" hidden="1" x14ac:dyDescent="0.25">
      <c r="A9933">
        <v>4498</v>
      </c>
      <c r="B9933" t="s">
        <v>662</v>
      </c>
      <c r="C9933" t="s">
        <v>8</v>
      </c>
      <c r="D9933">
        <v>2500</v>
      </c>
      <c r="E9933">
        <v>0</v>
      </c>
      <c r="F9933">
        <v>0</v>
      </c>
      <c r="G9933" t="s">
        <v>1855</v>
      </c>
      <c r="H9933" t="e">
        <f>C9933-D9933</f>
        <v>#VALUE!</v>
      </c>
    </row>
    <row r="9934" spans="1:8" hidden="1" x14ac:dyDescent="0.25">
      <c r="A9934">
        <v>11284</v>
      </c>
      <c r="B9934" t="s">
        <v>770</v>
      </c>
      <c r="C9934" t="s">
        <v>8</v>
      </c>
      <c r="D9934">
        <v>1000</v>
      </c>
      <c r="E9934">
        <v>0</v>
      </c>
      <c r="F9934">
        <v>0</v>
      </c>
      <c r="G9934" t="s">
        <v>1855</v>
      </c>
      <c r="H9934" t="e">
        <f>C9934-D9934</f>
        <v>#VALUE!</v>
      </c>
    </row>
    <row r="9935" spans="1:8" hidden="1" x14ac:dyDescent="0.25">
      <c r="A9935">
        <v>11285</v>
      </c>
      <c r="B9935" t="s">
        <v>720</v>
      </c>
      <c r="C9935" t="s">
        <v>8</v>
      </c>
      <c r="D9935">
        <v>1000</v>
      </c>
      <c r="E9935">
        <v>0</v>
      </c>
      <c r="F9935">
        <v>0</v>
      </c>
      <c r="G9935" t="s">
        <v>1855</v>
      </c>
      <c r="H9935" t="e">
        <f>C9935-D9935</f>
        <v>#VALUE!</v>
      </c>
    </row>
    <row r="9936" spans="1:8" hidden="1" x14ac:dyDescent="0.25">
      <c r="A9936">
        <v>16768</v>
      </c>
      <c r="B9936" t="s">
        <v>1856</v>
      </c>
      <c r="C9936" t="s">
        <v>8</v>
      </c>
      <c r="D9936">
        <v>150000</v>
      </c>
      <c r="E9936">
        <v>0</v>
      </c>
      <c r="F9936">
        <v>0</v>
      </c>
      <c r="G9936" t="s">
        <v>1855</v>
      </c>
      <c r="H9936" t="e">
        <f>C9936-D9936</f>
        <v>#VALUE!</v>
      </c>
    </row>
    <row r="9937" spans="1:8" hidden="1" x14ac:dyDescent="0.25">
      <c r="A9937">
        <v>16769</v>
      </c>
      <c r="B9937" t="s">
        <v>1857</v>
      </c>
      <c r="C9937" t="s">
        <v>8</v>
      </c>
      <c r="D9937">
        <v>133081</v>
      </c>
      <c r="E9937">
        <v>0</v>
      </c>
      <c r="F9937">
        <v>0</v>
      </c>
      <c r="G9937" t="s">
        <v>1855</v>
      </c>
      <c r="H9937" t="e">
        <f>C9937-D9937</f>
        <v>#VALUE!</v>
      </c>
    </row>
    <row r="9938" spans="1:8" hidden="1" x14ac:dyDescent="0.25">
      <c r="A9938">
        <v>2320</v>
      </c>
      <c r="B9938" t="s">
        <v>623</v>
      </c>
      <c r="C9938" t="s">
        <v>8</v>
      </c>
      <c r="D9938">
        <v>10</v>
      </c>
      <c r="E9938">
        <v>0</v>
      </c>
      <c r="F9938">
        <v>0</v>
      </c>
      <c r="G9938" t="s">
        <v>1858</v>
      </c>
      <c r="H9938" t="e">
        <f>C9938-D9938</f>
        <v>#VALUE!</v>
      </c>
    </row>
    <row r="9939" spans="1:8" hidden="1" x14ac:dyDescent="0.25">
      <c r="A9939">
        <v>2321</v>
      </c>
      <c r="B9939" t="s">
        <v>771</v>
      </c>
      <c r="C9939" t="s">
        <v>8</v>
      </c>
      <c r="D9939">
        <v>100</v>
      </c>
      <c r="E9939">
        <v>0</v>
      </c>
      <c r="F9939">
        <v>0</v>
      </c>
      <c r="G9939" t="s">
        <v>1858</v>
      </c>
      <c r="H9939" t="e">
        <f>C9939-D9939</f>
        <v>#VALUE!</v>
      </c>
    </row>
    <row r="9940" spans="1:8" hidden="1" x14ac:dyDescent="0.25">
      <c r="A9940">
        <v>2324</v>
      </c>
      <c r="B9940" t="s">
        <v>624</v>
      </c>
      <c r="C9940" t="s">
        <v>8</v>
      </c>
      <c r="D9940">
        <v>25</v>
      </c>
      <c r="E9940">
        <v>0</v>
      </c>
      <c r="F9940">
        <v>0</v>
      </c>
      <c r="G9940" t="s">
        <v>1858</v>
      </c>
      <c r="H9940" t="e">
        <f>C9940-D9940</f>
        <v>#VALUE!</v>
      </c>
    </row>
    <row r="9941" spans="1:8" hidden="1" x14ac:dyDescent="0.25">
      <c r="A9941">
        <v>2325</v>
      </c>
      <c r="B9941" t="s">
        <v>870</v>
      </c>
      <c r="C9941" t="s">
        <v>8</v>
      </c>
      <c r="D9941">
        <v>1000</v>
      </c>
      <c r="E9941">
        <v>0</v>
      </c>
      <c r="F9941">
        <v>0</v>
      </c>
      <c r="G9941" t="s">
        <v>1858</v>
      </c>
      <c r="H9941" t="e">
        <f>C9941-D9941</f>
        <v>#VALUE!</v>
      </c>
    </row>
    <row r="9942" spans="1:8" hidden="1" x14ac:dyDescent="0.25">
      <c r="A9942">
        <v>2604</v>
      </c>
      <c r="B9942" t="s">
        <v>625</v>
      </c>
      <c r="C9942" t="s">
        <v>8</v>
      </c>
      <c r="D9942">
        <v>50</v>
      </c>
      <c r="E9942">
        <v>0</v>
      </c>
      <c r="F9942">
        <v>0</v>
      </c>
      <c r="G9942" t="s">
        <v>1858</v>
      </c>
      <c r="H9942" t="e">
        <f>C9942-D9942</f>
        <v>#VALUE!</v>
      </c>
    </row>
    <row r="9943" spans="1:8" hidden="1" x14ac:dyDescent="0.25">
      <c r="A9943">
        <v>2605</v>
      </c>
      <c r="B9943" t="s">
        <v>790</v>
      </c>
      <c r="C9943" t="s">
        <v>8</v>
      </c>
      <c r="D9943">
        <v>100</v>
      </c>
      <c r="E9943">
        <v>0</v>
      </c>
      <c r="F9943">
        <v>0</v>
      </c>
      <c r="G9943" t="s">
        <v>1858</v>
      </c>
      <c r="H9943" t="e">
        <f>C9943-D9943</f>
        <v>#VALUE!</v>
      </c>
    </row>
    <row r="9944" spans="1:8" hidden="1" x14ac:dyDescent="0.25">
      <c r="A9944">
        <v>4291</v>
      </c>
      <c r="B9944" t="s">
        <v>828</v>
      </c>
      <c r="C9944" t="s">
        <v>8</v>
      </c>
      <c r="D9944">
        <v>500</v>
      </c>
      <c r="E9944">
        <v>0</v>
      </c>
      <c r="F9944">
        <v>0</v>
      </c>
      <c r="G9944" t="s">
        <v>1858</v>
      </c>
      <c r="H9944" t="e">
        <f>C9944-D9944</f>
        <v>#VALUE!</v>
      </c>
    </row>
    <row r="9945" spans="1:8" hidden="1" x14ac:dyDescent="0.25">
      <c r="A9945">
        <v>4340</v>
      </c>
      <c r="B9945" t="s">
        <v>872</v>
      </c>
      <c r="C9945" t="s">
        <v>8</v>
      </c>
      <c r="D9945">
        <v>350</v>
      </c>
      <c r="E9945">
        <v>0</v>
      </c>
      <c r="F9945">
        <v>0</v>
      </c>
      <c r="G9945" t="s">
        <v>1858</v>
      </c>
      <c r="H9945" t="e">
        <f>C9945-D9945</f>
        <v>#VALUE!</v>
      </c>
    </row>
    <row r="9946" spans="1:8" hidden="1" x14ac:dyDescent="0.25">
      <c r="A9946">
        <v>4341</v>
      </c>
      <c r="B9946" t="s">
        <v>873</v>
      </c>
      <c r="C9946" t="s">
        <v>8</v>
      </c>
      <c r="D9946">
        <v>500</v>
      </c>
      <c r="E9946">
        <v>0</v>
      </c>
      <c r="F9946">
        <v>0</v>
      </c>
      <c r="G9946" t="s">
        <v>1858</v>
      </c>
      <c r="H9946" t="e">
        <f>C9946-D9946</f>
        <v>#VALUE!</v>
      </c>
    </row>
    <row r="9947" spans="1:8" hidden="1" x14ac:dyDescent="0.25">
      <c r="A9947">
        <v>4342</v>
      </c>
      <c r="B9947" t="s">
        <v>874</v>
      </c>
      <c r="C9947" t="s">
        <v>8</v>
      </c>
      <c r="D9947">
        <v>2500</v>
      </c>
      <c r="E9947">
        <v>0</v>
      </c>
      <c r="F9947">
        <v>0</v>
      </c>
      <c r="G9947" t="s">
        <v>1858</v>
      </c>
      <c r="H9947" t="e">
        <f>C9947-D9947</f>
        <v>#VALUE!</v>
      </c>
    </row>
    <row r="9948" spans="1:8" hidden="1" x14ac:dyDescent="0.25">
      <c r="A9948">
        <v>6260</v>
      </c>
      <c r="B9948" t="s">
        <v>630</v>
      </c>
      <c r="C9948" t="s">
        <v>8</v>
      </c>
      <c r="D9948">
        <v>50</v>
      </c>
      <c r="E9948">
        <v>0</v>
      </c>
      <c r="F9948">
        <v>0</v>
      </c>
      <c r="G9948" t="s">
        <v>1858</v>
      </c>
      <c r="H9948" t="e">
        <f>C9948-D9948</f>
        <v>#VALUE!</v>
      </c>
    </row>
    <row r="9949" spans="1:8" hidden="1" x14ac:dyDescent="0.25">
      <c r="A9949">
        <v>6261</v>
      </c>
      <c r="B9949" t="s">
        <v>1076</v>
      </c>
      <c r="C9949" t="s">
        <v>8</v>
      </c>
      <c r="D9949">
        <v>1000</v>
      </c>
      <c r="E9949">
        <v>0</v>
      </c>
      <c r="F9949">
        <v>0</v>
      </c>
      <c r="G9949" t="s">
        <v>1858</v>
      </c>
      <c r="H9949" t="e">
        <f>C9949-D9949</f>
        <v>#VALUE!</v>
      </c>
    </row>
    <row r="9950" spans="1:8" hidden="1" x14ac:dyDescent="0.25">
      <c r="A9950">
        <v>8343</v>
      </c>
      <c r="B9950" t="s">
        <v>875</v>
      </c>
      <c r="C9950" t="s">
        <v>8</v>
      </c>
      <c r="D9950">
        <v>2000</v>
      </c>
      <c r="E9950">
        <v>0</v>
      </c>
      <c r="F9950">
        <v>0</v>
      </c>
      <c r="G9950" t="s">
        <v>1858</v>
      </c>
      <c r="H9950" t="e">
        <f>C9950-D9950</f>
        <v>#VALUE!</v>
      </c>
    </row>
    <row r="9951" spans="1:8" hidden="1" x14ac:dyDescent="0.25">
      <c r="A9951">
        <v>10290</v>
      </c>
      <c r="B9951" t="s">
        <v>1077</v>
      </c>
      <c r="C9951" t="s">
        <v>8</v>
      </c>
      <c r="D9951">
        <v>2500</v>
      </c>
      <c r="E9951">
        <v>0</v>
      </c>
      <c r="F9951">
        <v>0</v>
      </c>
      <c r="G9951" t="s">
        <v>1858</v>
      </c>
      <c r="H9951" t="e">
        <f>C9951-D9951</f>
        <v>#VALUE!</v>
      </c>
    </row>
    <row r="9952" spans="1:8" hidden="1" x14ac:dyDescent="0.25">
      <c r="A9952">
        <v>13484</v>
      </c>
      <c r="B9952" t="s">
        <v>1859</v>
      </c>
      <c r="C9952" t="s">
        <v>8</v>
      </c>
      <c r="D9952">
        <v>15000</v>
      </c>
      <c r="E9952">
        <v>0</v>
      </c>
      <c r="F9952">
        <v>0</v>
      </c>
      <c r="G9952" t="s">
        <v>1858</v>
      </c>
      <c r="H9952" t="e">
        <f>C9952-D9952</f>
        <v>#VALUE!</v>
      </c>
    </row>
    <row r="9953" spans="1:8" hidden="1" x14ac:dyDescent="0.25">
      <c r="A9953">
        <v>14341</v>
      </c>
      <c r="B9953" t="s">
        <v>876</v>
      </c>
      <c r="C9953" t="s">
        <v>8</v>
      </c>
      <c r="D9953">
        <v>5000</v>
      </c>
      <c r="E9953">
        <v>0</v>
      </c>
      <c r="F9953">
        <v>0</v>
      </c>
      <c r="G9953" t="s">
        <v>1858</v>
      </c>
      <c r="H9953" t="e">
        <f>C9953-D9953</f>
        <v>#VALUE!</v>
      </c>
    </row>
    <row r="9954" spans="1:8" hidden="1" x14ac:dyDescent="0.25">
      <c r="A9954">
        <v>19202</v>
      </c>
      <c r="B9954" t="s">
        <v>1860</v>
      </c>
      <c r="C9954" t="s">
        <v>8</v>
      </c>
      <c r="D9954">
        <v>22000</v>
      </c>
      <c r="E9954">
        <v>0</v>
      </c>
      <c r="F9954">
        <v>0</v>
      </c>
      <c r="G9954" t="s">
        <v>1858</v>
      </c>
      <c r="H9954" t="e">
        <f>C9954-D9954</f>
        <v>#VALUE!</v>
      </c>
    </row>
    <row r="9955" spans="1:8" hidden="1" x14ac:dyDescent="0.25">
      <c r="A9955">
        <v>19204</v>
      </c>
      <c r="B9955" t="s">
        <v>1861</v>
      </c>
      <c r="C9955" t="s">
        <v>8</v>
      </c>
      <c r="D9955">
        <v>40000</v>
      </c>
      <c r="E9955">
        <v>0</v>
      </c>
      <c r="F9955">
        <v>0</v>
      </c>
      <c r="G9955" t="s">
        <v>1858</v>
      </c>
      <c r="H9955" t="e">
        <f>C9955-D9955</f>
        <v>#VALUE!</v>
      </c>
    </row>
    <row r="9956" spans="1:8" hidden="1" x14ac:dyDescent="0.25">
      <c r="A9956">
        <v>19215</v>
      </c>
      <c r="B9956" t="s">
        <v>1862</v>
      </c>
      <c r="C9956" t="s">
        <v>8</v>
      </c>
      <c r="D9956">
        <v>22000</v>
      </c>
      <c r="E9956">
        <v>0</v>
      </c>
      <c r="F9956">
        <v>0</v>
      </c>
      <c r="G9956" t="s">
        <v>1858</v>
      </c>
      <c r="H9956" t="e">
        <f>C9956-D9956</f>
        <v>#VALUE!</v>
      </c>
    </row>
    <row r="9957" spans="1:8" hidden="1" x14ac:dyDescent="0.25">
      <c r="A9957">
        <v>19218</v>
      </c>
      <c r="B9957" t="s">
        <v>1863</v>
      </c>
      <c r="C9957" t="s">
        <v>8</v>
      </c>
      <c r="D9957">
        <v>40000</v>
      </c>
      <c r="E9957">
        <v>0</v>
      </c>
      <c r="F9957">
        <v>0</v>
      </c>
      <c r="G9957" t="s">
        <v>1858</v>
      </c>
      <c r="H9957" t="e">
        <f>C9957-D9957</f>
        <v>#VALUE!</v>
      </c>
    </row>
    <row r="9958" spans="1:8" hidden="1" x14ac:dyDescent="0.25">
      <c r="A9958">
        <v>19326</v>
      </c>
      <c r="B9958" t="s">
        <v>1864</v>
      </c>
      <c r="C9958" t="s">
        <v>8</v>
      </c>
      <c r="D9958">
        <v>22000</v>
      </c>
      <c r="E9958">
        <v>0</v>
      </c>
      <c r="F9958">
        <v>0</v>
      </c>
      <c r="G9958" t="s">
        <v>1858</v>
      </c>
      <c r="H9958" t="e">
        <f>C9958-D9958</f>
        <v>#VALUE!</v>
      </c>
    </row>
    <row r="9959" spans="1:8" hidden="1" x14ac:dyDescent="0.25">
      <c r="A9959">
        <v>19327</v>
      </c>
      <c r="B9959" t="s">
        <v>1865</v>
      </c>
      <c r="C9959" t="s">
        <v>8</v>
      </c>
      <c r="D9959">
        <v>40000</v>
      </c>
      <c r="E9959">
        <v>0</v>
      </c>
      <c r="F9959">
        <v>0</v>
      </c>
      <c r="G9959" t="s">
        <v>1858</v>
      </c>
      <c r="H9959" t="e">
        <f>C9959-D9959</f>
        <v>#VALUE!</v>
      </c>
    </row>
    <row r="9960" spans="1:8" hidden="1" x14ac:dyDescent="0.25">
      <c r="A9960">
        <v>19445</v>
      </c>
      <c r="B9960" t="s">
        <v>1866</v>
      </c>
      <c r="C9960" t="s">
        <v>8</v>
      </c>
      <c r="D9960">
        <v>30000</v>
      </c>
      <c r="E9960">
        <v>0</v>
      </c>
      <c r="F9960">
        <v>0</v>
      </c>
      <c r="G9960" t="s">
        <v>1858</v>
      </c>
      <c r="H9960" t="e">
        <f>C9960-D9960</f>
        <v>#VALUE!</v>
      </c>
    </row>
    <row r="9961" spans="1:8" hidden="1" x14ac:dyDescent="0.25">
      <c r="A9961">
        <v>20253</v>
      </c>
      <c r="B9961" t="s">
        <v>1867</v>
      </c>
      <c r="C9961" t="s">
        <v>8</v>
      </c>
      <c r="D9961">
        <v>16000</v>
      </c>
      <c r="E9961">
        <v>0</v>
      </c>
      <c r="F9961">
        <v>0</v>
      </c>
      <c r="G9961" t="s">
        <v>1858</v>
      </c>
      <c r="H9961" t="e">
        <f>C9961-D9961</f>
        <v>#VALUE!</v>
      </c>
    </row>
    <row r="9962" spans="1:8" hidden="1" x14ac:dyDescent="0.25">
      <c r="A9962">
        <v>20254</v>
      </c>
      <c r="B9962" t="s">
        <v>1868</v>
      </c>
      <c r="C9962" t="s">
        <v>8</v>
      </c>
      <c r="D9962">
        <v>20000</v>
      </c>
      <c r="E9962">
        <v>0</v>
      </c>
      <c r="F9962">
        <v>0</v>
      </c>
      <c r="G9962" t="s">
        <v>1858</v>
      </c>
      <c r="H9962" t="e">
        <f>C9962-D9962</f>
        <v>#VALUE!</v>
      </c>
    </row>
    <row r="9963" spans="1:8" hidden="1" x14ac:dyDescent="0.25">
      <c r="A9963">
        <v>22392</v>
      </c>
      <c r="B9963" t="s">
        <v>1869</v>
      </c>
      <c r="C9963" t="s">
        <v>8</v>
      </c>
      <c r="D9963">
        <v>25000</v>
      </c>
      <c r="E9963">
        <v>0</v>
      </c>
      <c r="F9963">
        <v>0</v>
      </c>
      <c r="G9963" t="s">
        <v>1858</v>
      </c>
      <c r="H9963" t="e">
        <f>C9963-D9963</f>
        <v>#VALUE!</v>
      </c>
    </row>
    <row r="9964" spans="1:8" hidden="1" x14ac:dyDescent="0.25">
      <c r="A9964">
        <v>847</v>
      </c>
      <c r="B9964" t="s">
        <v>666</v>
      </c>
      <c r="C9964" t="s">
        <v>8</v>
      </c>
      <c r="D9964">
        <v>1749</v>
      </c>
      <c r="E9964">
        <v>0</v>
      </c>
      <c r="F9964">
        <v>0</v>
      </c>
      <c r="G9964" t="s">
        <v>1870</v>
      </c>
      <c r="H9964" t="e">
        <f>C9964-D9964</f>
        <v>#VALUE!</v>
      </c>
    </row>
    <row r="9965" spans="1:8" hidden="1" x14ac:dyDescent="0.25">
      <c r="A9965">
        <v>848</v>
      </c>
      <c r="B9965" t="s">
        <v>667</v>
      </c>
      <c r="C9965" t="s">
        <v>8</v>
      </c>
      <c r="D9965">
        <v>1755</v>
      </c>
      <c r="E9965">
        <v>0</v>
      </c>
      <c r="F9965">
        <v>0</v>
      </c>
      <c r="G9965" t="s">
        <v>1870</v>
      </c>
      <c r="H9965" t="e">
        <f>C9965-D9965</f>
        <v>#VALUE!</v>
      </c>
    </row>
    <row r="9966" spans="1:8" hidden="1" x14ac:dyDescent="0.25">
      <c r="A9966">
        <v>849</v>
      </c>
      <c r="B9966" t="s">
        <v>668</v>
      </c>
      <c r="C9966" t="s">
        <v>8</v>
      </c>
      <c r="D9966">
        <v>1326</v>
      </c>
      <c r="E9966">
        <v>0</v>
      </c>
      <c r="F9966">
        <v>0</v>
      </c>
      <c r="G9966" t="s">
        <v>1870</v>
      </c>
      <c r="H9966" t="e">
        <f>C9966-D9966</f>
        <v>#VALUE!</v>
      </c>
    </row>
    <row r="9967" spans="1:8" hidden="1" x14ac:dyDescent="0.25">
      <c r="A9967">
        <v>850</v>
      </c>
      <c r="B9967" t="s">
        <v>669</v>
      </c>
      <c r="C9967" t="s">
        <v>8</v>
      </c>
      <c r="D9967">
        <v>883</v>
      </c>
      <c r="E9967">
        <v>0</v>
      </c>
      <c r="F9967">
        <v>0</v>
      </c>
      <c r="G9967" t="s">
        <v>1870</v>
      </c>
      <c r="H9967" t="e">
        <f>C9967-D9967</f>
        <v>#VALUE!</v>
      </c>
    </row>
    <row r="9968" spans="1:8" hidden="1" x14ac:dyDescent="0.25">
      <c r="A9968">
        <v>1845</v>
      </c>
      <c r="B9968" t="s">
        <v>670</v>
      </c>
      <c r="C9968" t="s">
        <v>8</v>
      </c>
      <c r="D9968">
        <v>877</v>
      </c>
      <c r="E9968">
        <v>0</v>
      </c>
      <c r="F9968">
        <v>0</v>
      </c>
      <c r="G9968" t="s">
        <v>1870</v>
      </c>
      <c r="H9968" t="e">
        <f>C9968-D9968</f>
        <v>#VALUE!</v>
      </c>
    </row>
    <row r="9969" spans="1:8" hidden="1" x14ac:dyDescent="0.25">
      <c r="A9969">
        <v>1846</v>
      </c>
      <c r="B9969" t="s">
        <v>671</v>
      </c>
      <c r="C9969" t="s">
        <v>8</v>
      </c>
      <c r="D9969">
        <v>880</v>
      </c>
      <c r="E9969">
        <v>0</v>
      </c>
      <c r="F9969">
        <v>0</v>
      </c>
      <c r="G9969" t="s">
        <v>1870</v>
      </c>
      <c r="H9969" t="e">
        <f>C9969-D9969</f>
        <v>#VALUE!</v>
      </c>
    </row>
    <row r="9970" spans="1:8" hidden="1" x14ac:dyDescent="0.25">
      <c r="A9970">
        <v>2320</v>
      </c>
      <c r="B9970" t="s">
        <v>623</v>
      </c>
      <c r="C9970" t="s">
        <v>8</v>
      </c>
      <c r="D9970">
        <v>10</v>
      </c>
      <c r="E9970">
        <v>0</v>
      </c>
      <c r="F9970">
        <v>0</v>
      </c>
      <c r="G9970" t="s">
        <v>372</v>
      </c>
      <c r="H9970" t="e">
        <f>C9970-D9970</f>
        <v>#VALUE!</v>
      </c>
    </row>
    <row r="9971" spans="1:8" hidden="1" x14ac:dyDescent="0.25">
      <c r="A9971">
        <v>2321</v>
      </c>
      <c r="B9971" t="s">
        <v>771</v>
      </c>
      <c r="C9971" t="s">
        <v>8</v>
      </c>
      <c r="D9971">
        <v>100</v>
      </c>
      <c r="E9971">
        <v>0</v>
      </c>
      <c r="F9971">
        <v>0</v>
      </c>
      <c r="G9971" t="s">
        <v>372</v>
      </c>
      <c r="H9971" t="e">
        <f>C9971-D9971</f>
        <v>#VALUE!</v>
      </c>
    </row>
    <row r="9972" spans="1:8" hidden="1" x14ac:dyDescent="0.25">
      <c r="A9972">
        <v>2325</v>
      </c>
      <c r="B9972" t="s">
        <v>870</v>
      </c>
      <c r="C9972" t="s">
        <v>8</v>
      </c>
      <c r="D9972">
        <v>1000</v>
      </c>
      <c r="E9972">
        <v>0</v>
      </c>
      <c r="F9972">
        <v>0</v>
      </c>
      <c r="G9972" t="s">
        <v>372</v>
      </c>
      <c r="H9972" t="e">
        <f>C9972-D9972</f>
        <v>#VALUE!</v>
      </c>
    </row>
    <row r="9973" spans="1:8" hidden="1" x14ac:dyDescent="0.25">
      <c r="A9973">
        <v>2604</v>
      </c>
      <c r="B9973" t="s">
        <v>625</v>
      </c>
      <c r="C9973" t="s">
        <v>8</v>
      </c>
      <c r="D9973">
        <v>50</v>
      </c>
      <c r="E9973">
        <v>0</v>
      </c>
      <c r="F9973">
        <v>0</v>
      </c>
      <c r="G9973" t="s">
        <v>372</v>
      </c>
      <c r="H9973" t="e">
        <f>C9973-D9973</f>
        <v>#VALUE!</v>
      </c>
    </row>
    <row r="9974" spans="1:8" hidden="1" x14ac:dyDescent="0.25">
      <c r="A9974">
        <v>2605</v>
      </c>
      <c r="B9974" t="s">
        <v>790</v>
      </c>
      <c r="C9974" t="s">
        <v>8</v>
      </c>
      <c r="D9974">
        <v>100</v>
      </c>
      <c r="E9974">
        <v>0</v>
      </c>
      <c r="F9974">
        <v>0</v>
      </c>
      <c r="G9974" t="s">
        <v>372</v>
      </c>
      <c r="H9974" t="e">
        <f>C9974-D9974</f>
        <v>#VALUE!</v>
      </c>
    </row>
    <row r="9975" spans="1:8" hidden="1" x14ac:dyDescent="0.25">
      <c r="A9975">
        <v>4289</v>
      </c>
      <c r="B9975" t="s">
        <v>629</v>
      </c>
      <c r="C9975" t="s">
        <v>8</v>
      </c>
      <c r="D9975">
        <v>50</v>
      </c>
      <c r="E9975">
        <v>0</v>
      </c>
      <c r="F9975">
        <v>0</v>
      </c>
      <c r="G9975" t="s">
        <v>372</v>
      </c>
      <c r="H9975" t="e">
        <f>C9975-D9975</f>
        <v>#VALUE!</v>
      </c>
    </row>
    <row r="9976" spans="1:8" hidden="1" x14ac:dyDescent="0.25">
      <c r="A9976">
        <v>4291</v>
      </c>
      <c r="B9976" t="s">
        <v>828</v>
      </c>
      <c r="C9976" t="s">
        <v>8</v>
      </c>
      <c r="D9976">
        <v>500</v>
      </c>
      <c r="E9976">
        <v>0</v>
      </c>
      <c r="F9976">
        <v>0</v>
      </c>
      <c r="G9976" t="s">
        <v>372</v>
      </c>
      <c r="H9976" t="e">
        <f>C9976-D9976</f>
        <v>#VALUE!</v>
      </c>
    </row>
    <row r="9977" spans="1:8" hidden="1" x14ac:dyDescent="0.25">
      <c r="A9977">
        <v>4340</v>
      </c>
      <c r="B9977" t="s">
        <v>872</v>
      </c>
      <c r="C9977" t="s">
        <v>8</v>
      </c>
      <c r="D9977">
        <v>350</v>
      </c>
      <c r="E9977">
        <v>0</v>
      </c>
      <c r="F9977">
        <v>0</v>
      </c>
      <c r="G9977" t="s">
        <v>372</v>
      </c>
      <c r="H9977" t="e">
        <f>C9977-D9977</f>
        <v>#VALUE!</v>
      </c>
    </row>
    <row r="9978" spans="1:8" hidden="1" x14ac:dyDescent="0.25">
      <c r="A9978">
        <v>4341</v>
      </c>
      <c r="B9978" t="s">
        <v>873</v>
      </c>
      <c r="C9978" t="s">
        <v>8</v>
      </c>
      <c r="D9978">
        <v>500</v>
      </c>
      <c r="E9978">
        <v>0</v>
      </c>
      <c r="F9978">
        <v>0</v>
      </c>
      <c r="G9978" t="s">
        <v>372</v>
      </c>
      <c r="H9978" t="e">
        <f>C9978-D9978</f>
        <v>#VALUE!</v>
      </c>
    </row>
    <row r="9979" spans="1:8" hidden="1" x14ac:dyDescent="0.25">
      <c r="A9979">
        <v>4342</v>
      </c>
      <c r="B9979" t="s">
        <v>874</v>
      </c>
      <c r="C9979" t="s">
        <v>8</v>
      </c>
      <c r="D9979">
        <v>2500</v>
      </c>
      <c r="E9979">
        <v>0</v>
      </c>
      <c r="F9979">
        <v>0</v>
      </c>
      <c r="G9979" t="s">
        <v>372</v>
      </c>
      <c r="H9979" t="e">
        <f>C9979-D9979</f>
        <v>#VALUE!</v>
      </c>
    </row>
    <row r="9980" spans="1:8" hidden="1" x14ac:dyDescent="0.25">
      <c r="A9980">
        <v>6260</v>
      </c>
      <c r="B9980" t="s">
        <v>630</v>
      </c>
      <c r="C9980" t="s">
        <v>8</v>
      </c>
      <c r="D9980">
        <v>50</v>
      </c>
      <c r="E9980">
        <v>0</v>
      </c>
      <c r="F9980">
        <v>0</v>
      </c>
      <c r="G9980" t="s">
        <v>372</v>
      </c>
      <c r="H9980" t="e">
        <f>C9980-D9980</f>
        <v>#VALUE!</v>
      </c>
    </row>
    <row r="9981" spans="1:8" hidden="1" x14ac:dyDescent="0.25">
      <c r="A9981">
        <v>6261</v>
      </c>
      <c r="B9981" t="s">
        <v>1076</v>
      </c>
      <c r="C9981" t="s">
        <v>8</v>
      </c>
      <c r="D9981">
        <v>1000</v>
      </c>
      <c r="E9981">
        <v>0</v>
      </c>
      <c r="F9981">
        <v>0</v>
      </c>
      <c r="G9981" t="s">
        <v>372</v>
      </c>
      <c r="H9981" t="e">
        <f>C9981-D9981</f>
        <v>#VALUE!</v>
      </c>
    </row>
    <row r="9982" spans="1:8" hidden="1" x14ac:dyDescent="0.25">
      <c r="A9982">
        <v>7005</v>
      </c>
      <c r="B9982" t="s">
        <v>633</v>
      </c>
      <c r="C9982" t="s">
        <v>8</v>
      </c>
      <c r="D9982">
        <v>82</v>
      </c>
      <c r="E9982">
        <v>0</v>
      </c>
      <c r="F9982">
        <v>0</v>
      </c>
      <c r="G9982" t="s">
        <v>372</v>
      </c>
      <c r="H9982" t="e">
        <f>C9982-D9982</f>
        <v>#VALUE!</v>
      </c>
    </row>
    <row r="9983" spans="1:8" hidden="1" x14ac:dyDescent="0.25">
      <c r="A9983">
        <v>8343</v>
      </c>
      <c r="B9983" t="s">
        <v>875</v>
      </c>
      <c r="C9983" t="s">
        <v>8</v>
      </c>
      <c r="D9983">
        <v>2000</v>
      </c>
      <c r="E9983">
        <v>0</v>
      </c>
      <c r="F9983">
        <v>0</v>
      </c>
      <c r="G9983" t="s">
        <v>372</v>
      </c>
      <c r="H9983" t="e">
        <f>C9983-D9983</f>
        <v>#VALUE!</v>
      </c>
    </row>
    <row r="9984" spans="1:8" hidden="1" x14ac:dyDescent="0.25">
      <c r="A9984">
        <v>10290</v>
      </c>
      <c r="B9984" t="s">
        <v>1077</v>
      </c>
      <c r="C9984" t="s">
        <v>8</v>
      </c>
      <c r="D9984">
        <v>2500</v>
      </c>
      <c r="E9984">
        <v>0</v>
      </c>
      <c r="F9984">
        <v>0</v>
      </c>
      <c r="G9984" t="s">
        <v>372</v>
      </c>
      <c r="H9984" t="e">
        <f>C9984-D9984</f>
        <v>#VALUE!</v>
      </c>
    </row>
    <row r="9985" spans="1:8" hidden="1" x14ac:dyDescent="0.25">
      <c r="A9985">
        <v>14341</v>
      </c>
      <c r="B9985" t="s">
        <v>876</v>
      </c>
      <c r="C9985" t="s">
        <v>8</v>
      </c>
      <c r="D9985">
        <v>5000</v>
      </c>
      <c r="E9985">
        <v>0</v>
      </c>
      <c r="F9985">
        <v>0</v>
      </c>
      <c r="G9985" t="s">
        <v>372</v>
      </c>
      <c r="H9985" t="e">
        <f>C9985-D9985</f>
        <v>#VALUE!</v>
      </c>
    </row>
    <row r="9986" spans="1:8" hidden="1" x14ac:dyDescent="0.25">
      <c r="A9986">
        <v>159</v>
      </c>
      <c r="B9986" t="s">
        <v>475</v>
      </c>
      <c r="C9986" t="s">
        <v>8</v>
      </c>
      <c r="D9986">
        <v>25</v>
      </c>
      <c r="E9986">
        <v>0</v>
      </c>
      <c r="F9986">
        <v>0</v>
      </c>
      <c r="G9986" t="s">
        <v>1871</v>
      </c>
      <c r="H9986" t="e">
        <f>C9986-D9986</f>
        <v>#VALUE!</v>
      </c>
    </row>
    <row r="9987" spans="1:8" hidden="1" x14ac:dyDescent="0.25">
      <c r="A9987">
        <v>1179</v>
      </c>
      <c r="B9987" t="s">
        <v>477</v>
      </c>
      <c r="C9987" t="s">
        <v>8</v>
      </c>
      <c r="D9987">
        <v>125</v>
      </c>
      <c r="E9987">
        <v>0</v>
      </c>
      <c r="F9987">
        <v>0</v>
      </c>
      <c r="G9987" t="s">
        <v>1871</v>
      </c>
      <c r="H9987" t="e">
        <f>C9987-D9987</f>
        <v>#VALUE!</v>
      </c>
    </row>
    <row r="9988" spans="1:8" hidden="1" x14ac:dyDescent="0.25">
      <c r="A9988">
        <v>1205</v>
      </c>
      <c r="B9988" t="s">
        <v>478</v>
      </c>
      <c r="C9988" t="s">
        <v>8</v>
      </c>
      <c r="D9988">
        <v>500</v>
      </c>
      <c r="E9988">
        <v>0</v>
      </c>
      <c r="F9988">
        <v>0</v>
      </c>
      <c r="G9988" t="s">
        <v>1871</v>
      </c>
      <c r="H9988" t="e">
        <f>C9988-D9988</f>
        <v>#VALUE!</v>
      </c>
    </row>
    <row r="9989" spans="1:8" hidden="1" x14ac:dyDescent="0.25">
      <c r="A9989">
        <v>1645</v>
      </c>
      <c r="B9989" t="s">
        <v>479</v>
      </c>
      <c r="C9989" t="s">
        <v>8</v>
      </c>
      <c r="D9989">
        <v>2000</v>
      </c>
      <c r="E9989">
        <v>0</v>
      </c>
      <c r="F9989">
        <v>0</v>
      </c>
      <c r="G9989" t="s">
        <v>1871</v>
      </c>
      <c r="H9989" t="e">
        <f>C9989-D9989</f>
        <v>#VALUE!</v>
      </c>
    </row>
    <row r="9990" spans="1:8" hidden="1" x14ac:dyDescent="0.25">
      <c r="A9990">
        <v>1708</v>
      </c>
      <c r="B9990" t="s">
        <v>480</v>
      </c>
      <c r="C9990" t="s">
        <v>8</v>
      </c>
      <c r="D9990">
        <v>1000</v>
      </c>
      <c r="E9990">
        <v>0</v>
      </c>
      <c r="F9990">
        <v>0</v>
      </c>
      <c r="G9990" t="s">
        <v>1871</v>
      </c>
      <c r="H9990" t="e">
        <f>C9990-D9990</f>
        <v>#VALUE!</v>
      </c>
    </row>
    <row r="9991" spans="1:8" hidden="1" x14ac:dyDescent="0.25">
      <c r="A9991">
        <v>8766</v>
      </c>
      <c r="B9991" t="s">
        <v>512</v>
      </c>
      <c r="C9991" t="s">
        <v>8</v>
      </c>
      <c r="D9991">
        <v>4000</v>
      </c>
      <c r="E9991">
        <v>0</v>
      </c>
      <c r="F9991">
        <v>0</v>
      </c>
      <c r="G9991" t="s">
        <v>1871</v>
      </c>
      <c r="H9991" t="e">
        <f>C9991-D9991</f>
        <v>#VALUE!</v>
      </c>
    </row>
    <row r="9992" spans="1:8" hidden="1" x14ac:dyDescent="0.25">
      <c r="A9992">
        <v>16166</v>
      </c>
      <c r="B9992" t="s">
        <v>1162</v>
      </c>
      <c r="C9992" t="s">
        <v>8</v>
      </c>
      <c r="D9992">
        <v>25</v>
      </c>
      <c r="E9992">
        <v>0</v>
      </c>
      <c r="F9992">
        <v>0</v>
      </c>
      <c r="G9992" t="s">
        <v>1871</v>
      </c>
      <c r="H9992" t="e">
        <f>C9992-D9992</f>
        <v>#VALUE!</v>
      </c>
    </row>
    <row r="9993" spans="1:8" hidden="1" x14ac:dyDescent="0.25">
      <c r="A9993">
        <v>16167</v>
      </c>
      <c r="B9993" t="s">
        <v>1163</v>
      </c>
      <c r="C9993" t="s">
        <v>8</v>
      </c>
      <c r="D9993">
        <v>125</v>
      </c>
      <c r="E9993">
        <v>0</v>
      </c>
      <c r="F9993">
        <v>0</v>
      </c>
      <c r="G9993" t="s">
        <v>1871</v>
      </c>
      <c r="H9993" t="e">
        <f>C9993-D9993</f>
        <v>#VALUE!</v>
      </c>
    </row>
    <row r="9994" spans="1:8" hidden="1" x14ac:dyDescent="0.25">
      <c r="A9994">
        <v>16168</v>
      </c>
      <c r="B9994" t="s">
        <v>1164</v>
      </c>
      <c r="C9994" t="s">
        <v>8</v>
      </c>
      <c r="D9994">
        <v>2000</v>
      </c>
      <c r="E9994">
        <v>0</v>
      </c>
      <c r="F9994">
        <v>0</v>
      </c>
      <c r="G9994" t="s">
        <v>1871</v>
      </c>
      <c r="H9994" t="e">
        <f>C9994-D9994</f>
        <v>#VALUE!</v>
      </c>
    </row>
    <row r="9995" spans="1:8" hidden="1" x14ac:dyDescent="0.25">
      <c r="A9995">
        <v>16169</v>
      </c>
      <c r="B9995" t="s">
        <v>1165</v>
      </c>
      <c r="C9995" t="s">
        <v>8</v>
      </c>
      <c r="D9995">
        <v>1000</v>
      </c>
      <c r="E9995">
        <v>0</v>
      </c>
      <c r="F9995">
        <v>0</v>
      </c>
      <c r="G9995" t="s">
        <v>1871</v>
      </c>
      <c r="H9995" t="e">
        <f>C9995-D9995</f>
        <v>#VALUE!</v>
      </c>
    </row>
    <row r="9996" spans="1:8" hidden="1" x14ac:dyDescent="0.25">
      <c r="A9996">
        <v>16170</v>
      </c>
      <c r="B9996" t="s">
        <v>1166</v>
      </c>
      <c r="C9996" t="s">
        <v>8</v>
      </c>
      <c r="D9996">
        <v>500</v>
      </c>
      <c r="E9996">
        <v>0</v>
      </c>
      <c r="F9996">
        <v>0</v>
      </c>
      <c r="G9996" t="s">
        <v>1871</v>
      </c>
      <c r="H9996" t="e">
        <f>C9996-D9996</f>
        <v>#VALUE!</v>
      </c>
    </row>
    <row r="9997" spans="1:8" hidden="1" x14ac:dyDescent="0.25">
      <c r="A9997">
        <v>21030</v>
      </c>
      <c r="B9997" t="s">
        <v>422</v>
      </c>
      <c r="C9997" t="s">
        <v>8</v>
      </c>
      <c r="D9997">
        <v>2000</v>
      </c>
      <c r="E9997">
        <v>0</v>
      </c>
      <c r="F9997">
        <v>0</v>
      </c>
      <c r="G9997" t="s">
        <v>1871</v>
      </c>
      <c r="H9997" t="e">
        <f>C9997-D9997</f>
        <v>#VALUE!</v>
      </c>
    </row>
    <row r="9998" spans="1:8" hidden="1" x14ac:dyDescent="0.25">
      <c r="A9998">
        <v>21031</v>
      </c>
      <c r="B9998" t="s">
        <v>424</v>
      </c>
      <c r="C9998" t="s">
        <v>8</v>
      </c>
      <c r="D9998">
        <v>4000</v>
      </c>
      <c r="E9998">
        <v>0</v>
      </c>
      <c r="F9998">
        <v>0</v>
      </c>
      <c r="G9998" t="s">
        <v>1871</v>
      </c>
      <c r="H9998" t="e">
        <f>C9998-D9998</f>
        <v>#VALUE!</v>
      </c>
    </row>
    <row r="9999" spans="1:8" hidden="1" x14ac:dyDescent="0.25">
      <c r="A9999">
        <v>21033</v>
      </c>
      <c r="B9999" t="s">
        <v>425</v>
      </c>
      <c r="C9999" t="s">
        <v>8</v>
      </c>
      <c r="D9999">
        <v>4000</v>
      </c>
      <c r="E9999">
        <v>0</v>
      </c>
      <c r="F9999">
        <v>0</v>
      </c>
      <c r="G9999" t="s">
        <v>1871</v>
      </c>
      <c r="H9999" t="e">
        <f>C9999-D9999</f>
        <v>#VALUE!</v>
      </c>
    </row>
    <row r="10000" spans="1:8" hidden="1" x14ac:dyDescent="0.25">
      <c r="A10000">
        <v>159</v>
      </c>
      <c r="B10000" t="s">
        <v>475</v>
      </c>
      <c r="C10000" t="s">
        <v>8</v>
      </c>
      <c r="D10000">
        <v>25</v>
      </c>
      <c r="E10000">
        <v>0</v>
      </c>
      <c r="F10000">
        <v>0</v>
      </c>
      <c r="G10000" t="s">
        <v>1872</v>
      </c>
      <c r="H10000" t="e">
        <f>C10000-D10000</f>
        <v>#VALUE!</v>
      </c>
    </row>
    <row r="10001" spans="1:8" hidden="1" x14ac:dyDescent="0.25">
      <c r="A10001">
        <v>1179</v>
      </c>
      <c r="B10001" t="s">
        <v>477</v>
      </c>
      <c r="C10001" t="s">
        <v>8</v>
      </c>
      <c r="D10001">
        <v>125</v>
      </c>
      <c r="E10001">
        <v>0</v>
      </c>
      <c r="F10001">
        <v>0</v>
      </c>
      <c r="G10001" t="s">
        <v>1872</v>
      </c>
      <c r="H10001" t="e">
        <f>C10001-D10001</f>
        <v>#VALUE!</v>
      </c>
    </row>
    <row r="10002" spans="1:8" hidden="1" x14ac:dyDescent="0.25">
      <c r="A10002">
        <v>1205</v>
      </c>
      <c r="B10002" t="s">
        <v>478</v>
      </c>
      <c r="C10002" t="s">
        <v>8</v>
      </c>
      <c r="D10002">
        <v>500</v>
      </c>
      <c r="E10002">
        <v>0</v>
      </c>
      <c r="F10002">
        <v>0</v>
      </c>
      <c r="G10002" t="s">
        <v>1872</v>
      </c>
      <c r="H10002" t="e">
        <f>C10002-D10002</f>
        <v>#VALUE!</v>
      </c>
    </row>
    <row r="10003" spans="1:8" hidden="1" x14ac:dyDescent="0.25">
      <c r="A10003">
        <v>1645</v>
      </c>
      <c r="B10003" t="s">
        <v>479</v>
      </c>
      <c r="C10003" t="s">
        <v>8</v>
      </c>
      <c r="D10003">
        <v>2000</v>
      </c>
      <c r="E10003">
        <v>0</v>
      </c>
      <c r="F10003">
        <v>0</v>
      </c>
      <c r="G10003" t="s">
        <v>1872</v>
      </c>
      <c r="H10003" t="e">
        <f>C10003-D10003</f>
        <v>#VALUE!</v>
      </c>
    </row>
    <row r="10004" spans="1:8" hidden="1" x14ac:dyDescent="0.25">
      <c r="A10004">
        <v>1708</v>
      </c>
      <c r="B10004" t="s">
        <v>480</v>
      </c>
      <c r="C10004" t="s">
        <v>8</v>
      </c>
      <c r="D10004">
        <v>1000</v>
      </c>
      <c r="E10004">
        <v>0</v>
      </c>
      <c r="F10004">
        <v>0</v>
      </c>
      <c r="G10004" t="s">
        <v>1872</v>
      </c>
      <c r="H10004" t="e">
        <f>C10004-D10004</f>
        <v>#VALUE!</v>
      </c>
    </row>
    <row r="10005" spans="1:8" hidden="1" x14ac:dyDescent="0.25">
      <c r="A10005">
        <v>2515</v>
      </c>
      <c r="B10005" t="s">
        <v>712</v>
      </c>
      <c r="C10005" t="s">
        <v>8</v>
      </c>
      <c r="D10005">
        <v>50</v>
      </c>
      <c r="E10005">
        <v>0</v>
      </c>
      <c r="F10005">
        <v>0</v>
      </c>
      <c r="G10005" t="s">
        <v>1872</v>
      </c>
      <c r="H10005" t="e">
        <f>C10005-D10005</f>
        <v>#VALUE!</v>
      </c>
    </row>
    <row r="10006" spans="1:8" hidden="1" x14ac:dyDescent="0.25">
      <c r="A10006">
        <v>2519</v>
      </c>
      <c r="B10006" t="s">
        <v>713</v>
      </c>
      <c r="C10006" t="s">
        <v>8</v>
      </c>
      <c r="D10006">
        <v>50</v>
      </c>
      <c r="E10006">
        <v>0</v>
      </c>
      <c r="F10006">
        <v>0</v>
      </c>
      <c r="G10006" t="s">
        <v>1872</v>
      </c>
      <c r="H10006" t="e">
        <f>C10006-D10006</f>
        <v>#VALUE!</v>
      </c>
    </row>
    <row r="10007" spans="1:8" hidden="1" x14ac:dyDescent="0.25">
      <c r="A10007">
        <v>3030</v>
      </c>
      <c r="B10007" t="s">
        <v>714</v>
      </c>
      <c r="C10007" t="s">
        <v>8</v>
      </c>
      <c r="D10007">
        <v>300</v>
      </c>
      <c r="E10007">
        <v>0</v>
      </c>
      <c r="F10007">
        <v>0</v>
      </c>
      <c r="G10007" t="s">
        <v>1872</v>
      </c>
      <c r="H10007" t="e">
        <f>C10007-D10007</f>
        <v>#VALUE!</v>
      </c>
    </row>
    <row r="10008" spans="1:8" hidden="1" x14ac:dyDescent="0.25">
      <c r="A10008">
        <v>3033</v>
      </c>
      <c r="B10008" t="s">
        <v>715</v>
      </c>
      <c r="C10008" t="s">
        <v>8</v>
      </c>
      <c r="D10008">
        <v>300</v>
      </c>
      <c r="E10008">
        <v>0</v>
      </c>
      <c r="F10008">
        <v>0</v>
      </c>
      <c r="G10008" t="s">
        <v>1872</v>
      </c>
      <c r="H10008" t="e">
        <f>C10008-D10008</f>
        <v>#VALUE!</v>
      </c>
    </row>
    <row r="10009" spans="1:8" hidden="1" x14ac:dyDescent="0.25">
      <c r="A10009">
        <v>4470</v>
      </c>
      <c r="B10009" t="s">
        <v>659</v>
      </c>
      <c r="C10009" t="s">
        <v>8</v>
      </c>
      <c r="D10009">
        <v>38</v>
      </c>
      <c r="E10009">
        <v>0</v>
      </c>
      <c r="F10009">
        <v>0</v>
      </c>
      <c r="G10009" t="s">
        <v>1872</v>
      </c>
      <c r="H10009" t="e">
        <f>C10009-D10009</f>
        <v>#VALUE!</v>
      </c>
    </row>
    <row r="10010" spans="1:8" hidden="1" x14ac:dyDescent="0.25">
      <c r="A10010">
        <v>4471</v>
      </c>
      <c r="B10010" t="s">
        <v>660</v>
      </c>
      <c r="C10010" t="s">
        <v>8</v>
      </c>
      <c r="D10010">
        <v>135</v>
      </c>
      <c r="E10010">
        <v>0</v>
      </c>
      <c r="F10010">
        <v>0</v>
      </c>
      <c r="G10010" t="s">
        <v>1872</v>
      </c>
      <c r="H10010" t="e">
        <f>C10010-D10010</f>
        <v>#VALUE!</v>
      </c>
    </row>
    <row r="10011" spans="1:8" hidden="1" x14ac:dyDescent="0.25">
      <c r="A10011">
        <v>4497</v>
      </c>
      <c r="B10011" t="s">
        <v>716</v>
      </c>
      <c r="C10011" t="s">
        <v>8</v>
      </c>
      <c r="D10011">
        <v>20000</v>
      </c>
      <c r="E10011">
        <v>0</v>
      </c>
      <c r="F10011">
        <v>0</v>
      </c>
      <c r="G10011" t="s">
        <v>1872</v>
      </c>
      <c r="H10011" t="e">
        <f>C10011-D10011</f>
        <v>#VALUE!</v>
      </c>
    </row>
    <row r="10012" spans="1:8" hidden="1" x14ac:dyDescent="0.25">
      <c r="A10012">
        <v>4498</v>
      </c>
      <c r="B10012" t="s">
        <v>662</v>
      </c>
      <c r="C10012" t="s">
        <v>8</v>
      </c>
      <c r="D10012">
        <v>2500</v>
      </c>
      <c r="E10012">
        <v>0</v>
      </c>
      <c r="F10012">
        <v>0</v>
      </c>
      <c r="G10012" t="s">
        <v>1872</v>
      </c>
      <c r="H10012" t="e">
        <f>C10012-D10012</f>
        <v>#VALUE!</v>
      </c>
    </row>
    <row r="10013" spans="1:8" hidden="1" x14ac:dyDescent="0.25">
      <c r="A10013">
        <v>11284</v>
      </c>
      <c r="B10013" t="s">
        <v>770</v>
      </c>
      <c r="C10013" t="s">
        <v>8</v>
      </c>
      <c r="D10013">
        <v>1000</v>
      </c>
      <c r="E10013">
        <v>0</v>
      </c>
      <c r="F10013">
        <v>0</v>
      </c>
      <c r="G10013" t="s">
        <v>1872</v>
      </c>
      <c r="H10013" t="e">
        <f>C10013-D10013</f>
        <v>#VALUE!</v>
      </c>
    </row>
    <row r="10014" spans="1:8" hidden="1" x14ac:dyDescent="0.25">
      <c r="A10014">
        <v>11285</v>
      </c>
      <c r="B10014" t="s">
        <v>720</v>
      </c>
      <c r="C10014" t="s">
        <v>8</v>
      </c>
      <c r="D10014">
        <v>1000</v>
      </c>
      <c r="E10014">
        <v>0</v>
      </c>
      <c r="F10014">
        <v>0</v>
      </c>
      <c r="G10014" t="s">
        <v>1872</v>
      </c>
      <c r="H10014" t="e">
        <f>C10014-D10014</f>
        <v>#VALUE!</v>
      </c>
    </row>
    <row r="10015" spans="1:8" hidden="1" x14ac:dyDescent="0.25">
      <c r="A10015">
        <v>2320</v>
      </c>
      <c r="B10015" t="s">
        <v>623</v>
      </c>
      <c r="C10015" t="s">
        <v>8</v>
      </c>
      <c r="D10015">
        <v>10</v>
      </c>
      <c r="E10015">
        <v>0</v>
      </c>
      <c r="F10015">
        <v>0</v>
      </c>
      <c r="G10015" t="s">
        <v>375</v>
      </c>
      <c r="H10015" t="e">
        <f>C10015-D10015</f>
        <v>#VALUE!</v>
      </c>
    </row>
    <row r="10016" spans="1:8" hidden="1" x14ac:dyDescent="0.25">
      <c r="A10016">
        <v>2321</v>
      </c>
      <c r="B10016" t="s">
        <v>771</v>
      </c>
      <c r="C10016" t="s">
        <v>8</v>
      </c>
      <c r="D10016">
        <v>100</v>
      </c>
      <c r="E10016">
        <v>0</v>
      </c>
      <c r="F10016">
        <v>0</v>
      </c>
      <c r="G10016" t="s">
        <v>375</v>
      </c>
      <c r="H10016" t="e">
        <f>C10016-D10016</f>
        <v>#VALUE!</v>
      </c>
    </row>
    <row r="10017" spans="1:8" hidden="1" x14ac:dyDescent="0.25">
      <c r="A10017">
        <v>2324</v>
      </c>
      <c r="B10017" t="s">
        <v>624</v>
      </c>
      <c r="C10017" t="s">
        <v>8</v>
      </c>
      <c r="D10017">
        <v>25</v>
      </c>
      <c r="E10017">
        <v>0</v>
      </c>
      <c r="F10017">
        <v>0</v>
      </c>
      <c r="G10017" t="s">
        <v>375</v>
      </c>
      <c r="H10017" t="e">
        <f>C10017-D10017</f>
        <v>#VALUE!</v>
      </c>
    </row>
    <row r="10018" spans="1:8" hidden="1" x14ac:dyDescent="0.25">
      <c r="A10018">
        <v>2325</v>
      </c>
      <c r="B10018" t="s">
        <v>870</v>
      </c>
      <c r="C10018" t="s">
        <v>8</v>
      </c>
      <c r="D10018">
        <v>1000</v>
      </c>
      <c r="E10018">
        <v>0</v>
      </c>
      <c r="F10018">
        <v>0</v>
      </c>
      <c r="G10018" t="s">
        <v>375</v>
      </c>
      <c r="H10018" t="e">
        <f>C10018-D10018</f>
        <v>#VALUE!</v>
      </c>
    </row>
    <row r="10019" spans="1:8" hidden="1" x14ac:dyDescent="0.25">
      <c r="A10019">
        <v>2604</v>
      </c>
      <c r="B10019" t="s">
        <v>625</v>
      </c>
      <c r="C10019" t="s">
        <v>8</v>
      </c>
      <c r="D10019">
        <v>50</v>
      </c>
      <c r="E10019">
        <v>0</v>
      </c>
      <c r="F10019">
        <v>0</v>
      </c>
      <c r="G10019" t="s">
        <v>375</v>
      </c>
      <c r="H10019" t="e">
        <f>C10019-D10019</f>
        <v>#VALUE!</v>
      </c>
    </row>
    <row r="10020" spans="1:8" hidden="1" x14ac:dyDescent="0.25">
      <c r="A10020">
        <v>2678</v>
      </c>
      <c r="B10020" t="s">
        <v>626</v>
      </c>
      <c r="C10020" t="s">
        <v>8</v>
      </c>
      <c r="D10020">
        <v>10</v>
      </c>
      <c r="E10020">
        <v>0</v>
      </c>
      <c r="F10020">
        <v>0</v>
      </c>
      <c r="G10020" t="s">
        <v>375</v>
      </c>
      <c r="H10020" t="e">
        <f>C10020-D10020</f>
        <v>#VALUE!</v>
      </c>
    </row>
    <row r="10021" spans="1:8" hidden="1" x14ac:dyDescent="0.25">
      <c r="A10021">
        <v>2692</v>
      </c>
      <c r="B10021" t="s">
        <v>772</v>
      </c>
      <c r="C10021" t="s">
        <v>8</v>
      </c>
      <c r="D10021">
        <v>40</v>
      </c>
      <c r="E10021">
        <v>0</v>
      </c>
      <c r="F10021">
        <v>0</v>
      </c>
      <c r="G10021" t="s">
        <v>375</v>
      </c>
      <c r="H10021" t="e">
        <f>C10021-D10021</f>
        <v>#VALUE!</v>
      </c>
    </row>
    <row r="10022" spans="1:8" hidden="1" x14ac:dyDescent="0.25">
      <c r="A10022">
        <v>2880</v>
      </c>
      <c r="B10022" t="s">
        <v>627</v>
      </c>
      <c r="C10022" t="s">
        <v>8</v>
      </c>
      <c r="D10022">
        <v>100</v>
      </c>
      <c r="E10022">
        <v>0</v>
      </c>
      <c r="F10022">
        <v>0</v>
      </c>
      <c r="G10022" t="s">
        <v>375</v>
      </c>
      <c r="H10022" t="e">
        <f>C10022-D10022</f>
        <v>#VALUE!</v>
      </c>
    </row>
    <row r="10023" spans="1:8" hidden="1" x14ac:dyDescent="0.25">
      <c r="A10023">
        <v>2928</v>
      </c>
      <c r="B10023" t="s">
        <v>773</v>
      </c>
      <c r="C10023" t="s">
        <v>8</v>
      </c>
      <c r="D10023">
        <v>20</v>
      </c>
      <c r="E10023">
        <v>0</v>
      </c>
      <c r="F10023">
        <v>0</v>
      </c>
      <c r="G10023" t="s">
        <v>375</v>
      </c>
      <c r="H10023" t="e">
        <f>C10023-D10023</f>
        <v>#VALUE!</v>
      </c>
    </row>
    <row r="10024" spans="1:8" hidden="1" x14ac:dyDescent="0.25">
      <c r="A10024">
        <v>3371</v>
      </c>
      <c r="B10024" t="s">
        <v>628</v>
      </c>
      <c r="C10024" t="s">
        <v>8</v>
      </c>
      <c r="D10024">
        <v>20</v>
      </c>
      <c r="E10024">
        <v>0</v>
      </c>
      <c r="F10024">
        <v>0</v>
      </c>
      <c r="G10024" t="s">
        <v>375</v>
      </c>
      <c r="H10024" t="e">
        <f>C10024-D10024</f>
        <v>#VALUE!</v>
      </c>
    </row>
    <row r="10025" spans="1:8" hidden="1" x14ac:dyDescent="0.25">
      <c r="A10025">
        <v>3372</v>
      </c>
      <c r="B10025" t="s">
        <v>774</v>
      </c>
      <c r="C10025" t="s">
        <v>8</v>
      </c>
      <c r="D10025">
        <v>200</v>
      </c>
      <c r="E10025">
        <v>0</v>
      </c>
      <c r="F10025">
        <v>0</v>
      </c>
      <c r="G10025" t="s">
        <v>375</v>
      </c>
      <c r="H10025" t="e">
        <f>C10025-D10025</f>
        <v>#VALUE!</v>
      </c>
    </row>
    <row r="10026" spans="1:8" hidden="1" x14ac:dyDescent="0.25">
      <c r="A10026">
        <v>3466</v>
      </c>
      <c r="B10026" t="s">
        <v>755</v>
      </c>
      <c r="C10026" t="s">
        <v>8</v>
      </c>
      <c r="D10026">
        <v>2000</v>
      </c>
      <c r="E10026">
        <v>0</v>
      </c>
      <c r="F10026">
        <v>0</v>
      </c>
      <c r="G10026" t="s">
        <v>375</v>
      </c>
      <c r="H10026" t="e">
        <f>C10026-D10026</f>
        <v>#VALUE!</v>
      </c>
    </row>
    <row r="10027" spans="1:8" hidden="1" x14ac:dyDescent="0.25">
      <c r="A10027">
        <v>3713</v>
      </c>
      <c r="B10027" t="s">
        <v>827</v>
      </c>
      <c r="C10027" t="s">
        <v>8</v>
      </c>
      <c r="D10027">
        <v>160</v>
      </c>
      <c r="E10027">
        <v>0</v>
      </c>
      <c r="F10027">
        <v>0</v>
      </c>
      <c r="G10027" t="s">
        <v>375</v>
      </c>
      <c r="H10027" t="e">
        <f>C10027-D10027</f>
        <v>#VALUE!</v>
      </c>
    </row>
    <row r="10028" spans="1:8" hidden="1" x14ac:dyDescent="0.25">
      <c r="A10028">
        <v>4289</v>
      </c>
      <c r="B10028" t="s">
        <v>629</v>
      </c>
      <c r="C10028" t="s">
        <v>8</v>
      </c>
      <c r="D10028">
        <v>50</v>
      </c>
      <c r="E10028">
        <v>0</v>
      </c>
      <c r="F10028">
        <v>0</v>
      </c>
      <c r="G10028" t="s">
        <v>375</v>
      </c>
      <c r="H10028" t="e">
        <f>C10028-D10028</f>
        <v>#VALUE!</v>
      </c>
    </row>
    <row r="10029" spans="1:8" hidden="1" x14ac:dyDescent="0.25">
      <c r="A10029">
        <v>4291</v>
      </c>
      <c r="B10029" t="s">
        <v>828</v>
      </c>
      <c r="C10029" t="s">
        <v>8</v>
      </c>
      <c r="D10029">
        <v>500</v>
      </c>
      <c r="E10029">
        <v>0</v>
      </c>
      <c r="F10029">
        <v>0</v>
      </c>
      <c r="G10029" t="s">
        <v>375</v>
      </c>
      <c r="H10029" t="e">
        <f>C10029-D10029</f>
        <v>#VALUE!</v>
      </c>
    </row>
    <row r="10030" spans="1:8" hidden="1" x14ac:dyDescent="0.25">
      <c r="A10030">
        <v>4340</v>
      </c>
      <c r="B10030" t="s">
        <v>872</v>
      </c>
      <c r="C10030" t="s">
        <v>8</v>
      </c>
      <c r="D10030">
        <v>350</v>
      </c>
      <c r="E10030">
        <v>0</v>
      </c>
      <c r="F10030">
        <v>0</v>
      </c>
      <c r="G10030" t="s">
        <v>375</v>
      </c>
      <c r="H10030" t="e">
        <f>C10030-D10030</f>
        <v>#VALUE!</v>
      </c>
    </row>
    <row r="10031" spans="1:8" hidden="1" x14ac:dyDescent="0.25">
      <c r="A10031">
        <v>4341</v>
      </c>
      <c r="B10031" t="s">
        <v>873</v>
      </c>
      <c r="C10031" t="s">
        <v>8</v>
      </c>
      <c r="D10031">
        <v>500</v>
      </c>
      <c r="E10031">
        <v>0</v>
      </c>
      <c r="F10031">
        <v>0</v>
      </c>
      <c r="G10031" t="s">
        <v>375</v>
      </c>
      <c r="H10031" t="e">
        <f>C10031-D10031</f>
        <v>#VALUE!</v>
      </c>
    </row>
    <row r="10032" spans="1:8" hidden="1" x14ac:dyDescent="0.25">
      <c r="A10032">
        <v>4342</v>
      </c>
      <c r="B10032" t="s">
        <v>874</v>
      </c>
      <c r="C10032" t="s">
        <v>8</v>
      </c>
      <c r="D10032">
        <v>2500</v>
      </c>
      <c r="E10032">
        <v>0</v>
      </c>
      <c r="F10032">
        <v>0</v>
      </c>
      <c r="G10032" t="s">
        <v>375</v>
      </c>
      <c r="H10032" t="e">
        <f>C10032-D10032</f>
        <v>#VALUE!</v>
      </c>
    </row>
    <row r="10033" spans="1:8" hidden="1" x14ac:dyDescent="0.25">
      <c r="A10033">
        <v>4399</v>
      </c>
      <c r="B10033" t="s">
        <v>829</v>
      </c>
      <c r="C10033" t="s">
        <v>8</v>
      </c>
      <c r="D10033">
        <v>200</v>
      </c>
      <c r="E10033">
        <v>0</v>
      </c>
      <c r="F10033">
        <v>0</v>
      </c>
      <c r="G10033" t="s">
        <v>375</v>
      </c>
      <c r="H10033" t="e">
        <f>C10033-D10033</f>
        <v>#VALUE!</v>
      </c>
    </row>
    <row r="10034" spans="1:8" hidden="1" x14ac:dyDescent="0.25">
      <c r="A10034">
        <v>4400</v>
      </c>
      <c r="B10034" t="s">
        <v>830</v>
      </c>
      <c r="C10034" t="s">
        <v>8</v>
      </c>
      <c r="D10034">
        <v>2000</v>
      </c>
      <c r="E10034">
        <v>0</v>
      </c>
      <c r="F10034">
        <v>0</v>
      </c>
      <c r="G10034" t="s">
        <v>375</v>
      </c>
      <c r="H10034" t="e">
        <f>C10034-D10034</f>
        <v>#VALUE!</v>
      </c>
    </row>
    <row r="10035" spans="1:8" hidden="1" x14ac:dyDescent="0.25">
      <c r="A10035">
        <v>6256</v>
      </c>
      <c r="B10035" t="s">
        <v>484</v>
      </c>
      <c r="C10035" t="s">
        <v>8</v>
      </c>
      <c r="D10035">
        <v>23</v>
      </c>
      <c r="E10035">
        <v>0</v>
      </c>
      <c r="F10035">
        <v>0</v>
      </c>
      <c r="G10035" t="s">
        <v>375</v>
      </c>
      <c r="H10035" t="e">
        <f>C10035-D10035</f>
        <v>#VALUE!</v>
      </c>
    </row>
    <row r="10036" spans="1:8" hidden="1" x14ac:dyDescent="0.25">
      <c r="A10036">
        <v>6530</v>
      </c>
      <c r="B10036" t="s">
        <v>775</v>
      </c>
      <c r="C10036" t="s">
        <v>8</v>
      </c>
      <c r="D10036">
        <v>100</v>
      </c>
      <c r="E10036">
        <v>0</v>
      </c>
      <c r="F10036">
        <v>0</v>
      </c>
      <c r="G10036" t="s">
        <v>375</v>
      </c>
      <c r="H10036" t="e">
        <f>C10036-D10036</f>
        <v>#VALUE!</v>
      </c>
    </row>
    <row r="10037" spans="1:8" hidden="1" x14ac:dyDescent="0.25">
      <c r="A10037">
        <v>6532</v>
      </c>
      <c r="B10037" t="s">
        <v>831</v>
      </c>
      <c r="C10037" t="s">
        <v>8</v>
      </c>
      <c r="D10037">
        <v>250</v>
      </c>
      <c r="E10037">
        <v>0</v>
      </c>
      <c r="F10037">
        <v>0</v>
      </c>
      <c r="G10037" t="s">
        <v>375</v>
      </c>
      <c r="H10037" t="e">
        <f>C10037-D10037</f>
        <v>#VALUE!</v>
      </c>
    </row>
    <row r="10038" spans="1:8" hidden="1" x14ac:dyDescent="0.25">
      <c r="A10038">
        <v>7005</v>
      </c>
      <c r="B10038" t="s">
        <v>633</v>
      </c>
      <c r="C10038" t="s">
        <v>8</v>
      </c>
      <c r="D10038">
        <v>82</v>
      </c>
      <c r="E10038">
        <v>0</v>
      </c>
      <c r="F10038">
        <v>0</v>
      </c>
      <c r="G10038" t="s">
        <v>375</v>
      </c>
      <c r="H10038" t="e">
        <f>C10038-D10038</f>
        <v>#VALUE!</v>
      </c>
    </row>
    <row r="10039" spans="1:8" hidden="1" x14ac:dyDescent="0.25">
      <c r="A10039">
        <v>8343</v>
      </c>
      <c r="B10039" t="s">
        <v>875</v>
      </c>
      <c r="C10039" t="s">
        <v>8</v>
      </c>
      <c r="D10039">
        <v>2000</v>
      </c>
      <c r="E10039">
        <v>0</v>
      </c>
      <c r="F10039">
        <v>0</v>
      </c>
      <c r="G10039" t="s">
        <v>375</v>
      </c>
      <c r="H10039" t="e">
        <f>C10039-D10039</f>
        <v>#VALUE!</v>
      </c>
    </row>
    <row r="10040" spans="1:8" hidden="1" x14ac:dyDescent="0.25">
      <c r="A10040">
        <v>8925</v>
      </c>
      <c r="B10040" t="s">
        <v>448</v>
      </c>
      <c r="C10040" t="s">
        <v>8</v>
      </c>
      <c r="D10040">
        <v>2500</v>
      </c>
      <c r="E10040">
        <v>0</v>
      </c>
      <c r="F10040">
        <v>0</v>
      </c>
      <c r="G10040" t="s">
        <v>375</v>
      </c>
      <c r="H10040" t="e">
        <f>C10040-D10040</f>
        <v>#VALUE!</v>
      </c>
    </row>
    <row r="10041" spans="1:8" hidden="1" x14ac:dyDescent="0.25">
      <c r="A10041">
        <v>14341</v>
      </c>
      <c r="B10041" t="s">
        <v>876</v>
      </c>
      <c r="C10041" t="s">
        <v>8</v>
      </c>
      <c r="D10041">
        <v>5000</v>
      </c>
      <c r="E10041">
        <v>0</v>
      </c>
      <c r="F10041">
        <v>0</v>
      </c>
      <c r="G10041" t="s">
        <v>375</v>
      </c>
      <c r="H10041" t="e">
        <f>C10041-D10041</f>
        <v>#VALUE!</v>
      </c>
    </row>
    <row r="10042" spans="1:8" hidden="1" x14ac:dyDescent="0.25">
      <c r="A10042">
        <v>18256</v>
      </c>
      <c r="B10042" t="s">
        <v>420</v>
      </c>
      <c r="C10042" t="s">
        <v>8</v>
      </c>
      <c r="D10042">
        <v>30000</v>
      </c>
      <c r="E10042">
        <v>0</v>
      </c>
      <c r="F10042">
        <v>0</v>
      </c>
      <c r="G10042" t="s">
        <v>375</v>
      </c>
      <c r="H10042" t="e">
        <f>C10042-D10042</f>
        <v>#VALUE!</v>
      </c>
    </row>
    <row r="10043" spans="1:8" hidden="1" x14ac:dyDescent="0.25">
      <c r="A10043">
        <v>2435</v>
      </c>
      <c r="B10043" t="s">
        <v>856</v>
      </c>
      <c r="C10043" t="s">
        <v>8</v>
      </c>
      <c r="D10043">
        <v>27683</v>
      </c>
      <c r="E10043">
        <v>0</v>
      </c>
      <c r="F10043">
        <v>0</v>
      </c>
      <c r="G10043" t="s">
        <v>579</v>
      </c>
      <c r="H10043" t="e">
        <f>C10043-D10043</f>
        <v>#VALUE!</v>
      </c>
    </row>
    <row r="10044" spans="1:8" hidden="1" x14ac:dyDescent="0.25">
      <c r="A10044">
        <v>2437</v>
      </c>
      <c r="B10044" t="s">
        <v>857</v>
      </c>
      <c r="C10044" t="s">
        <v>8</v>
      </c>
      <c r="D10044">
        <v>27890</v>
      </c>
      <c r="E10044">
        <v>0</v>
      </c>
      <c r="F10044">
        <v>0</v>
      </c>
      <c r="G10044" t="s">
        <v>579</v>
      </c>
      <c r="H10044" t="e">
        <f>C10044-D10044</f>
        <v>#VALUE!</v>
      </c>
    </row>
    <row r="10045" spans="1:8" hidden="1" x14ac:dyDescent="0.25">
      <c r="A10045">
        <v>2438</v>
      </c>
      <c r="B10045" t="s">
        <v>858</v>
      </c>
      <c r="C10045" t="s">
        <v>8</v>
      </c>
      <c r="D10045">
        <v>20996</v>
      </c>
      <c r="E10045">
        <v>0</v>
      </c>
      <c r="F10045">
        <v>0</v>
      </c>
      <c r="G10045" t="s">
        <v>579</v>
      </c>
      <c r="H10045" t="e">
        <f>C10045-D10045</f>
        <v>#VALUE!</v>
      </c>
    </row>
    <row r="10046" spans="1:8" hidden="1" x14ac:dyDescent="0.25">
      <c r="A10046">
        <v>2440</v>
      </c>
      <c r="B10046" t="s">
        <v>859</v>
      </c>
      <c r="C10046" t="s">
        <v>8</v>
      </c>
      <c r="D10046">
        <v>14099</v>
      </c>
      <c r="E10046">
        <v>0</v>
      </c>
      <c r="F10046">
        <v>0</v>
      </c>
      <c r="G10046" t="s">
        <v>579</v>
      </c>
      <c r="H10046" t="e">
        <f>C10046-D10046</f>
        <v>#VALUE!</v>
      </c>
    </row>
    <row r="10047" spans="1:8" hidden="1" x14ac:dyDescent="0.25">
      <c r="A10047">
        <v>2470</v>
      </c>
      <c r="B10047" t="s">
        <v>860</v>
      </c>
      <c r="C10047" t="s">
        <v>8</v>
      </c>
      <c r="D10047">
        <v>33952</v>
      </c>
      <c r="E10047">
        <v>0</v>
      </c>
      <c r="F10047">
        <v>0</v>
      </c>
      <c r="G10047" t="s">
        <v>579</v>
      </c>
      <c r="H10047" t="e">
        <f>C10047-D10047</f>
        <v>#VALUE!</v>
      </c>
    </row>
    <row r="10048" spans="1:8" hidden="1" x14ac:dyDescent="0.25">
      <c r="A10048">
        <v>2471</v>
      </c>
      <c r="B10048" t="s">
        <v>861</v>
      </c>
      <c r="C10048" t="s">
        <v>8</v>
      </c>
      <c r="D10048">
        <v>17040</v>
      </c>
      <c r="E10048">
        <v>0</v>
      </c>
      <c r="F10048">
        <v>0</v>
      </c>
      <c r="G10048" t="s">
        <v>579</v>
      </c>
      <c r="H10048" t="e">
        <f>C10048-D10048</f>
        <v>#VALUE!</v>
      </c>
    </row>
    <row r="10049" spans="1:8" hidden="1" x14ac:dyDescent="0.25">
      <c r="A10049">
        <v>2472</v>
      </c>
      <c r="B10049" t="s">
        <v>862</v>
      </c>
      <c r="C10049" t="s">
        <v>8</v>
      </c>
      <c r="D10049">
        <v>34211</v>
      </c>
      <c r="E10049">
        <v>0</v>
      </c>
      <c r="F10049">
        <v>0</v>
      </c>
      <c r="G10049" t="s">
        <v>579</v>
      </c>
      <c r="H10049" t="e">
        <f>C10049-D10049</f>
        <v>#VALUE!</v>
      </c>
    </row>
    <row r="10050" spans="1:8" hidden="1" x14ac:dyDescent="0.25">
      <c r="A10050">
        <v>2473</v>
      </c>
      <c r="B10050" t="s">
        <v>863</v>
      </c>
      <c r="C10050" t="s">
        <v>8</v>
      </c>
      <c r="D10050">
        <v>25753</v>
      </c>
      <c r="E10050">
        <v>0</v>
      </c>
      <c r="F10050">
        <v>0</v>
      </c>
      <c r="G10050" t="s">
        <v>579</v>
      </c>
      <c r="H10050" t="e">
        <f>C10050-D10050</f>
        <v>#VALUE!</v>
      </c>
    </row>
    <row r="10051" spans="1:8" hidden="1" x14ac:dyDescent="0.25">
      <c r="A10051">
        <v>2474</v>
      </c>
      <c r="B10051" t="s">
        <v>864</v>
      </c>
      <c r="C10051" t="s">
        <v>8</v>
      </c>
      <c r="D10051">
        <v>17233</v>
      </c>
      <c r="E10051">
        <v>0</v>
      </c>
      <c r="F10051">
        <v>0</v>
      </c>
      <c r="G10051" t="s">
        <v>579</v>
      </c>
      <c r="H10051" t="e">
        <f>C10051-D10051</f>
        <v>#VALUE!</v>
      </c>
    </row>
    <row r="10052" spans="1:8" hidden="1" x14ac:dyDescent="0.25">
      <c r="A10052">
        <v>2475</v>
      </c>
      <c r="B10052" t="s">
        <v>865</v>
      </c>
      <c r="C10052" t="s">
        <v>8</v>
      </c>
      <c r="D10052">
        <v>17298</v>
      </c>
      <c r="E10052">
        <v>0</v>
      </c>
      <c r="F10052">
        <v>0</v>
      </c>
      <c r="G10052" t="s">
        <v>579</v>
      </c>
      <c r="H10052" t="e">
        <f>C10052-D10052</f>
        <v>#VALUE!</v>
      </c>
    </row>
    <row r="10053" spans="1:8" hidden="1" x14ac:dyDescent="0.25">
      <c r="A10053">
        <v>3587</v>
      </c>
      <c r="B10053" t="s">
        <v>866</v>
      </c>
      <c r="C10053" t="s">
        <v>8</v>
      </c>
      <c r="D10053">
        <v>14314</v>
      </c>
      <c r="E10053">
        <v>0</v>
      </c>
      <c r="F10053">
        <v>0</v>
      </c>
      <c r="G10053" t="s">
        <v>579</v>
      </c>
      <c r="H10053" t="e">
        <f>C10053-D10053</f>
        <v>#VALUE!</v>
      </c>
    </row>
    <row r="10054" spans="1:8" hidden="1" x14ac:dyDescent="0.25">
      <c r="A10054">
        <v>3588</v>
      </c>
      <c r="B10054" t="s">
        <v>867</v>
      </c>
      <c r="C10054" t="s">
        <v>8</v>
      </c>
      <c r="D10054">
        <v>14365</v>
      </c>
      <c r="E10054">
        <v>0</v>
      </c>
      <c r="F10054">
        <v>0</v>
      </c>
      <c r="G10054" t="s">
        <v>579</v>
      </c>
      <c r="H10054" t="e">
        <f>C10054-D10054</f>
        <v>#VALUE!</v>
      </c>
    </row>
    <row r="10055" spans="1:8" hidden="1" x14ac:dyDescent="0.25">
      <c r="A10055">
        <v>3892</v>
      </c>
      <c r="B10055" t="s">
        <v>868</v>
      </c>
      <c r="C10055" t="s">
        <v>8</v>
      </c>
      <c r="D10055">
        <v>21940</v>
      </c>
      <c r="E10055">
        <v>0</v>
      </c>
      <c r="F10055">
        <v>0</v>
      </c>
      <c r="G10055" t="s">
        <v>579</v>
      </c>
      <c r="H10055" t="e">
        <f>C10055-D10055</f>
        <v>#VALUE!</v>
      </c>
    </row>
    <row r="10056" spans="1:8" hidden="1" x14ac:dyDescent="0.25">
      <c r="A10056">
        <v>3893</v>
      </c>
      <c r="B10056" t="s">
        <v>869</v>
      </c>
      <c r="C10056" t="s">
        <v>8</v>
      </c>
      <c r="D10056">
        <v>27523</v>
      </c>
      <c r="E10056">
        <v>0</v>
      </c>
      <c r="F10056">
        <v>0</v>
      </c>
      <c r="G10056" t="s">
        <v>579</v>
      </c>
      <c r="H10056" t="e">
        <f>C10056-D10056</f>
        <v>#VALUE!</v>
      </c>
    </row>
    <row r="10057" spans="1:8" hidden="1" x14ac:dyDescent="0.25">
      <c r="A10057">
        <v>2528</v>
      </c>
      <c r="B10057" t="s">
        <v>534</v>
      </c>
      <c r="C10057" t="s">
        <v>8</v>
      </c>
      <c r="D10057">
        <v>51836</v>
      </c>
      <c r="E10057">
        <v>0</v>
      </c>
      <c r="F10057">
        <v>0</v>
      </c>
      <c r="G10057" t="s">
        <v>1873</v>
      </c>
      <c r="H10057" t="e">
        <f>C10057-D10057</f>
        <v>#VALUE!</v>
      </c>
    </row>
    <row r="10058" spans="1:8" hidden="1" x14ac:dyDescent="0.25">
      <c r="A10058">
        <v>2529</v>
      </c>
      <c r="B10058" t="s">
        <v>535</v>
      </c>
      <c r="C10058" t="s">
        <v>8</v>
      </c>
      <c r="D10058">
        <v>65031</v>
      </c>
      <c r="E10058">
        <v>0</v>
      </c>
      <c r="F10058">
        <v>0</v>
      </c>
      <c r="G10058" t="s">
        <v>1873</v>
      </c>
      <c r="H10058" t="e">
        <f>C10058-D10058</f>
        <v>#VALUE!</v>
      </c>
    </row>
    <row r="10059" spans="1:8" hidden="1" x14ac:dyDescent="0.25">
      <c r="A10059">
        <v>2530</v>
      </c>
      <c r="B10059" t="s">
        <v>536</v>
      </c>
      <c r="C10059" t="s">
        <v>8</v>
      </c>
      <c r="D10059">
        <v>52219</v>
      </c>
      <c r="E10059">
        <v>0</v>
      </c>
      <c r="F10059">
        <v>0</v>
      </c>
      <c r="G10059" t="s">
        <v>1873</v>
      </c>
      <c r="H10059" t="e">
        <f>C10059-D10059</f>
        <v>#VALUE!</v>
      </c>
    </row>
    <row r="10060" spans="1:8" hidden="1" x14ac:dyDescent="0.25">
      <c r="A10060">
        <v>2531</v>
      </c>
      <c r="B10060" t="s">
        <v>537</v>
      </c>
      <c r="C10060" t="s">
        <v>8</v>
      </c>
      <c r="D10060">
        <v>56169</v>
      </c>
      <c r="E10060">
        <v>0</v>
      </c>
      <c r="F10060">
        <v>0</v>
      </c>
      <c r="G10060" t="s">
        <v>1873</v>
      </c>
      <c r="H10060" t="e">
        <f>C10060-D10060</f>
        <v>#VALUE!</v>
      </c>
    </row>
    <row r="10061" spans="1:8" hidden="1" x14ac:dyDescent="0.25">
      <c r="A10061">
        <v>2532</v>
      </c>
      <c r="B10061" t="s">
        <v>850</v>
      </c>
      <c r="C10061" t="s">
        <v>8</v>
      </c>
      <c r="D10061">
        <v>52608</v>
      </c>
      <c r="E10061">
        <v>0</v>
      </c>
      <c r="F10061">
        <v>0</v>
      </c>
      <c r="G10061" t="s">
        <v>1873</v>
      </c>
      <c r="H10061" t="e">
        <f>C10061-D10061</f>
        <v>#VALUE!</v>
      </c>
    </row>
    <row r="10062" spans="1:8" hidden="1" x14ac:dyDescent="0.25">
      <c r="A10062">
        <v>2533</v>
      </c>
      <c r="B10062" t="s">
        <v>851</v>
      </c>
      <c r="C10062" t="s">
        <v>8</v>
      </c>
      <c r="D10062">
        <v>61107</v>
      </c>
      <c r="E10062">
        <v>0</v>
      </c>
      <c r="F10062">
        <v>0</v>
      </c>
      <c r="G10062" t="s">
        <v>1873</v>
      </c>
      <c r="H10062" t="e">
        <f>C10062-D10062</f>
        <v>#VALUE!</v>
      </c>
    </row>
    <row r="10063" spans="1:8" hidden="1" x14ac:dyDescent="0.25">
      <c r="A10063">
        <v>2534</v>
      </c>
      <c r="B10063" t="s">
        <v>538</v>
      </c>
      <c r="C10063" t="s">
        <v>8</v>
      </c>
      <c r="D10063">
        <v>45431</v>
      </c>
      <c r="E10063">
        <v>0</v>
      </c>
      <c r="F10063">
        <v>0</v>
      </c>
      <c r="G10063" t="s">
        <v>1873</v>
      </c>
      <c r="H10063" t="e">
        <f>C10063-D10063</f>
        <v>#VALUE!</v>
      </c>
    </row>
    <row r="10064" spans="1:8" hidden="1" x14ac:dyDescent="0.25">
      <c r="A10064">
        <v>2535</v>
      </c>
      <c r="B10064" t="s">
        <v>852</v>
      </c>
      <c r="C10064" t="s">
        <v>8</v>
      </c>
      <c r="D10064">
        <v>61556</v>
      </c>
      <c r="E10064">
        <v>0</v>
      </c>
      <c r="F10064">
        <v>0</v>
      </c>
      <c r="G10064" t="s">
        <v>1873</v>
      </c>
      <c r="H10064" t="e">
        <f>C10064-D10064</f>
        <v>#VALUE!</v>
      </c>
    </row>
    <row r="10065" spans="1:8" hidden="1" x14ac:dyDescent="0.25">
      <c r="A10065">
        <v>159</v>
      </c>
      <c r="B10065" t="s">
        <v>475</v>
      </c>
      <c r="C10065" t="s">
        <v>8</v>
      </c>
      <c r="D10065">
        <v>25</v>
      </c>
      <c r="E10065">
        <v>0</v>
      </c>
      <c r="F10065">
        <v>0</v>
      </c>
      <c r="G10065" t="s">
        <v>1874</v>
      </c>
      <c r="H10065" t="e">
        <f>C10065-D10065</f>
        <v>#VALUE!</v>
      </c>
    </row>
    <row r="10066" spans="1:8" hidden="1" x14ac:dyDescent="0.25">
      <c r="A10066">
        <v>1179</v>
      </c>
      <c r="B10066" t="s">
        <v>477</v>
      </c>
      <c r="C10066" t="s">
        <v>8</v>
      </c>
      <c r="D10066">
        <v>125</v>
      </c>
      <c r="E10066">
        <v>0</v>
      </c>
      <c r="F10066">
        <v>0</v>
      </c>
      <c r="G10066" t="s">
        <v>1874</v>
      </c>
      <c r="H10066" t="e">
        <f>C10066-D10066</f>
        <v>#VALUE!</v>
      </c>
    </row>
    <row r="10067" spans="1:8" hidden="1" x14ac:dyDescent="0.25">
      <c r="A10067">
        <v>1205</v>
      </c>
      <c r="B10067" t="s">
        <v>478</v>
      </c>
      <c r="C10067" t="s">
        <v>8</v>
      </c>
      <c r="D10067">
        <v>500</v>
      </c>
      <c r="E10067">
        <v>0</v>
      </c>
      <c r="F10067">
        <v>0</v>
      </c>
      <c r="G10067" t="s">
        <v>1874</v>
      </c>
      <c r="H10067" t="e">
        <f>C10067-D10067</f>
        <v>#VALUE!</v>
      </c>
    </row>
    <row r="10068" spans="1:8" hidden="1" x14ac:dyDescent="0.25">
      <c r="A10068">
        <v>1645</v>
      </c>
      <c r="B10068" t="s">
        <v>479</v>
      </c>
      <c r="C10068" t="s">
        <v>8</v>
      </c>
      <c r="D10068">
        <v>2000</v>
      </c>
      <c r="E10068">
        <v>0</v>
      </c>
      <c r="F10068">
        <v>0</v>
      </c>
      <c r="G10068" t="s">
        <v>1874</v>
      </c>
      <c r="H10068" t="e">
        <f>C10068-D10068</f>
        <v>#VALUE!</v>
      </c>
    </row>
    <row r="10069" spans="1:8" hidden="1" x14ac:dyDescent="0.25">
      <c r="A10069">
        <v>1708</v>
      </c>
      <c r="B10069" t="s">
        <v>480</v>
      </c>
      <c r="C10069" t="s">
        <v>8</v>
      </c>
      <c r="D10069">
        <v>1000</v>
      </c>
      <c r="E10069">
        <v>0</v>
      </c>
      <c r="F10069">
        <v>0</v>
      </c>
      <c r="G10069" t="s">
        <v>1874</v>
      </c>
      <c r="H10069" t="e">
        <f>C10069-D10069</f>
        <v>#VALUE!</v>
      </c>
    </row>
    <row r="10070" spans="1:8" hidden="1" x14ac:dyDescent="0.25">
      <c r="A10070">
        <v>8766</v>
      </c>
      <c r="B10070" t="s">
        <v>512</v>
      </c>
      <c r="C10070" t="s">
        <v>8</v>
      </c>
      <c r="D10070">
        <v>4000</v>
      </c>
      <c r="E10070">
        <v>0</v>
      </c>
      <c r="F10070">
        <v>0</v>
      </c>
      <c r="G10070" t="s">
        <v>1874</v>
      </c>
      <c r="H10070" t="e">
        <f>C10070-D10070</f>
        <v>#VALUE!</v>
      </c>
    </row>
    <row r="10071" spans="1:8" hidden="1" x14ac:dyDescent="0.25">
      <c r="A10071">
        <v>16166</v>
      </c>
      <c r="B10071" t="s">
        <v>1162</v>
      </c>
      <c r="C10071" t="s">
        <v>8</v>
      </c>
      <c r="D10071">
        <v>25</v>
      </c>
      <c r="E10071">
        <v>0</v>
      </c>
      <c r="F10071">
        <v>0</v>
      </c>
      <c r="G10071" t="s">
        <v>1874</v>
      </c>
      <c r="H10071" t="e">
        <f>C10071-D10071</f>
        <v>#VALUE!</v>
      </c>
    </row>
    <row r="10072" spans="1:8" hidden="1" x14ac:dyDescent="0.25">
      <c r="A10072">
        <v>16167</v>
      </c>
      <c r="B10072" t="s">
        <v>1163</v>
      </c>
      <c r="C10072" t="s">
        <v>8</v>
      </c>
      <c r="D10072">
        <v>125</v>
      </c>
      <c r="E10072">
        <v>0</v>
      </c>
      <c r="F10072">
        <v>0</v>
      </c>
      <c r="G10072" t="s">
        <v>1874</v>
      </c>
      <c r="H10072" t="e">
        <f>C10072-D10072</f>
        <v>#VALUE!</v>
      </c>
    </row>
    <row r="10073" spans="1:8" hidden="1" x14ac:dyDescent="0.25">
      <c r="A10073">
        <v>16168</v>
      </c>
      <c r="B10073" t="s">
        <v>1164</v>
      </c>
      <c r="C10073" t="s">
        <v>8</v>
      </c>
      <c r="D10073">
        <v>2000</v>
      </c>
      <c r="E10073">
        <v>0</v>
      </c>
      <c r="F10073">
        <v>0</v>
      </c>
      <c r="G10073" t="s">
        <v>1874</v>
      </c>
      <c r="H10073" t="e">
        <f>C10073-D10073</f>
        <v>#VALUE!</v>
      </c>
    </row>
    <row r="10074" spans="1:8" hidden="1" x14ac:dyDescent="0.25">
      <c r="A10074">
        <v>16169</v>
      </c>
      <c r="B10074" t="s">
        <v>1165</v>
      </c>
      <c r="C10074" t="s">
        <v>8</v>
      </c>
      <c r="D10074">
        <v>1000</v>
      </c>
      <c r="E10074">
        <v>0</v>
      </c>
      <c r="F10074">
        <v>0</v>
      </c>
      <c r="G10074" t="s">
        <v>1874</v>
      </c>
      <c r="H10074" t="e">
        <f>C10074-D10074</f>
        <v>#VALUE!</v>
      </c>
    </row>
    <row r="10075" spans="1:8" hidden="1" x14ac:dyDescent="0.25">
      <c r="A10075">
        <v>16170</v>
      </c>
      <c r="B10075" t="s">
        <v>1166</v>
      </c>
      <c r="C10075" t="s">
        <v>8</v>
      </c>
      <c r="D10075">
        <v>500</v>
      </c>
      <c r="E10075">
        <v>0</v>
      </c>
      <c r="F10075">
        <v>0</v>
      </c>
      <c r="G10075" t="s">
        <v>1874</v>
      </c>
      <c r="H10075" t="e">
        <f>C10075-D10075</f>
        <v>#VALUE!</v>
      </c>
    </row>
    <row r="10076" spans="1:8" hidden="1" x14ac:dyDescent="0.25">
      <c r="A10076">
        <v>21030</v>
      </c>
      <c r="B10076" t="s">
        <v>422</v>
      </c>
      <c r="C10076" t="s">
        <v>8</v>
      </c>
      <c r="D10076">
        <v>2000</v>
      </c>
      <c r="E10076">
        <v>0</v>
      </c>
      <c r="F10076">
        <v>0</v>
      </c>
      <c r="G10076" t="s">
        <v>1874</v>
      </c>
      <c r="H10076" t="e">
        <f>C10076-D10076</f>
        <v>#VALUE!</v>
      </c>
    </row>
    <row r="10077" spans="1:8" hidden="1" x14ac:dyDescent="0.25">
      <c r="A10077">
        <v>21031</v>
      </c>
      <c r="B10077" t="s">
        <v>424</v>
      </c>
      <c r="C10077" t="s">
        <v>8</v>
      </c>
      <c r="D10077">
        <v>4000</v>
      </c>
      <c r="E10077">
        <v>0</v>
      </c>
      <c r="F10077">
        <v>0</v>
      </c>
      <c r="G10077" t="s">
        <v>1874</v>
      </c>
      <c r="H10077" t="e">
        <f>C10077-D10077</f>
        <v>#VALUE!</v>
      </c>
    </row>
    <row r="10078" spans="1:8" hidden="1" x14ac:dyDescent="0.25">
      <c r="A10078">
        <v>21033</v>
      </c>
      <c r="B10078" t="s">
        <v>425</v>
      </c>
      <c r="C10078" t="s">
        <v>8</v>
      </c>
      <c r="D10078">
        <v>4000</v>
      </c>
      <c r="E10078">
        <v>0</v>
      </c>
      <c r="F10078">
        <v>0</v>
      </c>
      <c r="G10078" t="s">
        <v>1874</v>
      </c>
      <c r="H10078" t="e">
        <f>C10078-D10078</f>
        <v>#VALUE!</v>
      </c>
    </row>
    <row r="10079" spans="1:8" hidden="1" x14ac:dyDescent="0.25">
      <c r="A10079">
        <v>159</v>
      </c>
      <c r="B10079" t="s">
        <v>475</v>
      </c>
      <c r="C10079" t="s">
        <v>8</v>
      </c>
      <c r="D10079">
        <v>25</v>
      </c>
      <c r="E10079">
        <v>0</v>
      </c>
      <c r="F10079">
        <v>0</v>
      </c>
      <c r="G10079" t="s">
        <v>1875</v>
      </c>
      <c r="H10079" t="e">
        <f>C10079-D10079</f>
        <v>#VALUE!</v>
      </c>
    </row>
    <row r="10080" spans="1:8" hidden="1" x14ac:dyDescent="0.25">
      <c r="A10080">
        <v>1179</v>
      </c>
      <c r="B10080" t="s">
        <v>477</v>
      </c>
      <c r="C10080" t="s">
        <v>8</v>
      </c>
      <c r="D10080">
        <v>125</v>
      </c>
      <c r="E10080">
        <v>0</v>
      </c>
      <c r="F10080">
        <v>0</v>
      </c>
      <c r="G10080" t="s">
        <v>1875</v>
      </c>
      <c r="H10080" t="e">
        <f>C10080-D10080</f>
        <v>#VALUE!</v>
      </c>
    </row>
    <row r="10081" spans="1:8" hidden="1" x14ac:dyDescent="0.25">
      <c r="A10081">
        <v>1205</v>
      </c>
      <c r="B10081" t="s">
        <v>478</v>
      </c>
      <c r="C10081" t="s">
        <v>8</v>
      </c>
      <c r="D10081">
        <v>500</v>
      </c>
      <c r="E10081">
        <v>0</v>
      </c>
      <c r="F10081">
        <v>0</v>
      </c>
      <c r="G10081" t="s">
        <v>1875</v>
      </c>
      <c r="H10081" t="e">
        <f>C10081-D10081</f>
        <v>#VALUE!</v>
      </c>
    </row>
    <row r="10082" spans="1:8" hidden="1" x14ac:dyDescent="0.25">
      <c r="A10082">
        <v>1645</v>
      </c>
      <c r="B10082" t="s">
        <v>479</v>
      </c>
      <c r="C10082" t="s">
        <v>8</v>
      </c>
      <c r="D10082">
        <v>2000</v>
      </c>
      <c r="E10082">
        <v>0</v>
      </c>
      <c r="F10082">
        <v>0</v>
      </c>
      <c r="G10082" t="s">
        <v>1875</v>
      </c>
      <c r="H10082" t="e">
        <f>C10082-D10082</f>
        <v>#VALUE!</v>
      </c>
    </row>
    <row r="10083" spans="1:8" hidden="1" x14ac:dyDescent="0.25">
      <c r="A10083">
        <v>1708</v>
      </c>
      <c r="B10083" t="s">
        <v>480</v>
      </c>
      <c r="C10083" t="s">
        <v>8</v>
      </c>
      <c r="D10083">
        <v>1000</v>
      </c>
      <c r="E10083">
        <v>0</v>
      </c>
      <c r="F10083">
        <v>0</v>
      </c>
      <c r="G10083" t="s">
        <v>1875</v>
      </c>
      <c r="H10083" t="e">
        <f>C10083-D10083</f>
        <v>#VALUE!</v>
      </c>
    </row>
    <row r="10084" spans="1:8" hidden="1" x14ac:dyDescent="0.25">
      <c r="A10084">
        <v>2512</v>
      </c>
      <c r="B10084" t="s">
        <v>657</v>
      </c>
      <c r="C10084" t="s">
        <v>8</v>
      </c>
      <c r="D10084">
        <v>10</v>
      </c>
      <c r="E10084">
        <v>0</v>
      </c>
      <c r="F10084">
        <v>0</v>
      </c>
      <c r="G10084" t="s">
        <v>1875</v>
      </c>
      <c r="H10084" t="e">
        <f>C10084-D10084</f>
        <v>#VALUE!</v>
      </c>
    </row>
    <row r="10085" spans="1:8" hidden="1" x14ac:dyDescent="0.25">
      <c r="A10085">
        <v>2515</v>
      </c>
      <c r="B10085" t="s">
        <v>712</v>
      </c>
      <c r="C10085" t="s">
        <v>8</v>
      </c>
      <c r="D10085">
        <v>50</v>
      </c>
      <c r="E10085">
        <v>0</v>
      </c>
      <c r="F10085">
        <v>0</v>
      </c>
      <c r="G10085" t="s">
        <v>1875</v>
      </c>
      <c r="H10085" t="e">
        <f>C10085-D10085</f>
        <v>#VALUE!</v>
      </c>
    </row>
    <row r="10086" spans="1:8" hidden="1" x14ac:dyDescent="0.25">
      <c r="A10086">
        <v>2516</v>
      </c>
      <c r="B10086" t="s">
        <v>658</v>
      </c>
      <c r="C10086" t="s">
        <v>8</v>
      </c>
      <c r="D10086">
        <v>10</v>
      </c>
      <c r="E10086">
        <v>0</v>
      </c>
      <c r="F10086">
        <v>0</v>
      </c>
      <c r="G10086" t="s">
        <v>1875</v>
      </c>
      <c r="H10086" t="e">
        <f>C10086-D10086</f>
        <v>#VALUE!</v>
      </c>
    </row>
    <row r="10087" spans="1:8" hidden="1" x14ac:dyDescent="0.25">
      <c r="A10087">
        <v>2519</v>
      </c>
      <c r="B10087" t="s">
        <v>713</v>
      </c>
      <c r="C10087" t="s">
        <v>8</v>
      </c>
      <c r="D10087">
        <v>50</v>
      </c>
      <c r="E10087">
        <v>0</v>
      </c>
      <c r="F10087">
        <v>0</v>
      </c>
      <c r="G10087" t="s">
        <v>1875</v>
      </c>
      <c r="H10087" t="e">
        <f>C10087-D10087</f>
        <v>#VALUE!</v>
      </c>
    </row>
    <row r="10088" spans="1:8" hidden="1" x14ac:dyDescent="0.25">
      <c r="A10088">
        <v>3030</v>
      </c>
      <c r="B10088" t="s">
        <v>714</v>
      </c>
      <c r="C10088" t="s">
        <v>8</v>
      </c>
      <c r="D10088">
        <v>300</v>
      </c>
      <c r="E10088">
        <v>0</v>
      </c>
      <c r="F10088">
        <v>0</v>
      </c>
      <c r="G10088" t="s">
        <v>1875</v>
      </c>
      <c r="H10088" t="e">
        <f>C10088-D10088</f>
        <v>#VALUE!</v>
      </c>
    </row>
    <row r="10089" spans="1:8" hidden="1" x14ac:dyDescent="0.25">
      <c r="A10089">
        <v>3033</v>
      </c>
      <c r="B10089" t="s">
        <v>715</v>
      </c>
      <c r="C10089" t="s">
        <v>8</v>
      </c>
      <c r="D10089">
        <v>300</v>
      </c>
      <c r="E10089">
        <v>0</v>
      </c>
      <c r="F10089">
        <v>0</v>
      </c>
      <c r="G10089" t="s">
        <v>1875</v>
      </c>
      <c r="H10089" t="e">
        <f>C10089-D10089</f>
        <v>#VALUE!</v>
      </c>
    </row>
    <row r="10090" spans="1:8" hidden="1" x14ac:dyDescent="0.25">
      <c r="A10090">
        <v>4470</v>
      </c>
      <c r="B10090" t="s">
        <v>659</v>
      </c>
      <c r="C10090" t="s">
        <v>8</v>
      </c>
      <c r="D10090">
        <v>38</v>
      </c>
      <c r="E10090">
        <v>0</v>
      </c>
      <c r="F10090">
        <v>0</v>
      </c>
      <c r="G10090" t="s">
        <v>1875</v>
      </c>
      <c r="H10090" t="e">
        <f>C10090-D10090</f>
        <v>#VALUE!</v>
      </c>
    </row>
    <row r="10091" spans="1:8" hidden="1" x14ac:dyDescent="0.25">
      <c r="A10091">
        <v>4471</v>
      </c>
      <c r="B10091" t="s">
        <v>660</v>
      </c>
      <c r="C10091" t="s">
        <v>8</v>
      </c>
      <c r="D10091">
        <v>135</v>
      </c>
      <c r="E10091">
        <v>0</v>
      </c>
      <c r="F10091">
        <v>0</v>
      </c>
      <c r="G10091" t="s">
        <v>1875</v>
      </c>
      <c r="H10091" t="e">
        <f>C10091-D10091</f>
        <v>#VALUE!</v>
      </c>
    </row>
    <row r="10092" spans="1:8" hidden="1" x14ac:dyDescent="0.25">
      <c r="A10092">
        <v>4496</v>
      </c>
      <c r="B10092" t="s">
        <v>661</v>
      </c>
      <c r="C10092" t="s">
        <v>8</v>
      </c>
      <c r="D10092">
        <v>500</v>
      </c>
      <c r="E10092">
        <v>0</v>
      </c>
      <c r="F10092">
        <v>0</v>
      </c>
      <c r="G10092" t="s">
        <v>1875</v>
      </c>
      <c r="H10092" t="e">
        <f>C10092-D10092</f>
        <v>#VALUE!</v>
      </c>
    </row>
    <row r="10093" spans="1:8" hidden="1" x14ac:dyDescent="0.25">
      <c r="A10093">
        <v>4497</v>
      </c>
      <c r="B10093" t="s">
        <v>716</v>
      </c>
      <c r="C10093" t="s">
        <v>8</v>
      </c>
      <c r="D10093">
        <v>20000</v>
      </c>
      <c r="E10093">
        <v>0</v>
      </c>
      <c r="F10093">
        <v>0</v>
      </c>
      <c r="G10093" t="s">
        <v>1875</v>
      </c>
      <c r="H10093" t="e">
        <f>C10093-D10093</f>
        <v>#VALUE!</v>
      </c>
    </row>
    <row r="10094" spans="1:8" hidden="1" x14ac:dyDescent="0.25">
      <c r="A10094">
        <v>4498</v>
      </c>
      <c r="B10094" t="s">
        <v>662</v>
      </c>
      <c r="C10094" t="s">
        <v>8</v>
      </c>
      <c r="D10094">
        <v>2500</v>
      </c>
      <c r="E10094">
        <v>0</v>
      </c>
      <c r="F10094">
        <v>0</v>
      </c>
      <c r="G10094" t="s">
        <v>1875</v>
      </c>
      <c r="H10094" t="e">
        <f>C10094-D10094</f>
        <v>#VALUE!</v>
      </c>
    </row>
    <row r="10095" spans="1:8" hidden="1" x14ac:dyDescent="0.25">
      <c r="A10095">
        <v>5048</v>
      </c>
      <c r="B10095" t="s">
        <v>785</v>
      </c>
      <c r="C10095" t="s">
        <v>8</v>
      </c>
      <c r="D10095">
        <v>50</v>
      </c>
      <c r="E10095">
        <v>0</v>
      </c>
      <c r="F10095">
        <v>0</v>
      </c>
      <c r="G10095" t="s">
        <v>1875</v>
      </c>
      <c r="H10095" t="e">
        <f>C10095-D10095</f>
        <v>#VALUE!</v>
      </c>
    </row>
    <row r="10096" spans="1:8" hidden="1" x14ac:dyDescent="0.25">
      <c r="A10096">
        <v>11284</v>
      </c>
      <c r="B10096" t="s">
        <v>770</v>
      </c>
      <c r="C10096" t="s">
        <v>8</v>
      </c>
      <c r="D10096">
        <v>1000</v>
      </c>
      <c r="E10096">
        <v>0</v>
      </c>
      <c r="F10096">
        <v>0</v>
      </c>
      <c r="G10096" t="s">
        <v>1875</v>
      </c>
      <c r="H10096" t="e">
        <f>C10096-D10096</f>
        <v>#VALUE!</v>
      </c>
    </row>
    <row r="10097" spans="1:8" hidden="1" x14ac:dyDescent="0.25">
      <c r="A10097">
        <v>11285</v>
      </c>
      <c r="B10097" t="s">
        <v>720</v>
      </c>
      <c r="C10097" t="s">
        <v>8</v>
      </c>
      <c r="D10097">
        <v>1000</v>
      </c>
      <c r="E10097">
        <v>0</v>
      </c>
      <c r="F10097">
        <v>0</v>
      </c>
      <c r="G10097" t="s">
        <v>1875</v>
      </c>
      <c r="H10097" t="e">
        <f>C10097-D10097</f>
        <v>#VALUE!</v>
      </c>
    </row>
    <row r="10098" spans="1:8" hidden="1" x14ac:dyDescent="0.25">
      <c r="A10098">
        <v>2320</v>
      </c>
      <c r="B10098" t="s">
        <v>623</v>
      </c>
      <c r="C10098" t="s">
        <v>8</v>
      </c>
      <c r="D10098">
        <v>10</v>
      </c>
      <c r="E10098">
        <v>0</v>
      </c>
      <c r="F10098">
        <v>0</v>
      </c>
      <c r="G10098" t="s">
        <v>1876</v>
      </c>
      <c r="H10098" t="e">
        <f>C10098-D10098</f>
        <v>#VALUE!</v>
      </c>
    </row>
    <row r="10099" spans="1:8" hidden="1" x14ac:dyDescent="0.25">
      <c r="A10099">
        <v>2321</v>
      </c>
      <c r="B10099" t="s">
        <v>771</v>
      </c>
      <c r="C10099" t="s">
        <v>8</v>
      </c>
      <c r="D10099">
        <v>100</v>
      </c>
      <c r="E10099">
        <v>0</v>
      </c>
      <c r="F10099">
        <v>0</v>
      </c>
      <c r="G10099" t="s">
        <v>1876</v>
      </c>
      <c r="H10099" t="e">
        <f>C10099-D10099</f>
        <v>#VALUE!</v>
      </c>
    </row>
    <row r="10100" spans="1:8" hidden="1" x14ac:dyDescent="0.25">
      <c r="A10100">
        <v>2324</v>
      </c>
      <c r="B10100" t="s">
        <v>624</v>
      </c>
      <c r="C10100" t="s">
        <v>8</v>
      </c>
      <c r="D10100">
        <v>25</v>
      </c>
      <c r="E10100">
        <v>0</v>
      </c>
      <c r="F10100">
        <v>0</v>
      </c>
      <c r="G10100" t="s">
        <v>1876</v>
      </c>
      <c r="H10100" t="e">
        <f>C10100-D10100</f>
        <v>#VALUE!</v>
      </c>
    </row>
    <row r="10101" spans="1:8" hidden="1" x14ac:dyDescent="0.25">
      <c r="A10101">
        <v>2325</v>
      </c>
      <c r="B10101" t="s">
        <v>870</v>
      </c>
      <c r="C10101" t="s">
        <v>8</v>
      </c>
      <c r="D10101">
        <v>1000</v>
      </c>
      <c r="E10101">
        <v>0</v>
      </c>
      <c r="F10101">
        <v>0</v>
      </c>
      <c r="G10101" t="s">
        <v>1876</v>
      </c>
      <c r="H10101" t="e">
        <f>C10101-D10101</f>
        <v>#VALUE!</v>
      </c>
    </row>
    <row r="10102" spans="1:8" hidden="1" x14ac:dyDescent="0.25">
      <c r="A10102">
        <v>2604</v>
      </c>
      <c r="B10102" t="s">
        <v>625</v>
      </c>
      <c r="C10102" t="s">
        <v>8</v>
      </c>
      <c r="D10102">
        <v>50</v>
      </c>
      <c r="E10102">
        <v>0</v>
      </c>
      <c r="F10102">
        <v>0</v>
      </c>
      <c r="G10102" t="s">
        <v>1876</v>
      </c>
      <c r="H10102" t="e">
        <f>C10102-D10102</f>
        <v>#VALUE!</v>
      </c>
    </row>
    <row r="10103" spans="1:8" hidden="1" x14ac:dyDescent="0.25">
      <c r="A10103">
        <v>2678</v>
      </c>
      <c r="B10103" t="s">
        <v>626</v>
      </c>
      <c r="C10103" t="s">
        <v>8</v>
      </c>
      <c r="D10103">
        <v>10</v>
      </c>
      <c r="E10103">
        <v>0</v>
      </c>
      <c r="F10103">
        <v>0</v>
      </c>
      <c r="G10103" t="s">
        <v>1876</v>
      </c>
      <c r="H10103" t="e">
        <f>C10103-D10103</f>
        <v>#VALUE!</v>
      </c>
    </row>
    <row r="10104" spans="1:8" hidden="1" x14ac:dyDescent="0.25">
      <c r="A10104">
        <v>2692</v>
      </c>
      <c r="B10104" t="s">
        <v>772</v>
      </c>
      <c r="C10104" t="s">
        <v>8</v>
      </c>
      <c r="D10104">
        <v>40</v>
      </c>
      <c r="E10104">
        <v>0</v>
      </c>
      <c r="F10104">
        <v>0</v>
      </c>
      <c r="G10104" t="s">
        <v>1876</v>
      </c>
      <c r="H10104" t="e">
        <f>C10104-D10104</f>
        <v>#VALUE!</v>
      </c>
    </row>
    <row r="10105" spans="1:8" hidden="1" x14ac:dyDescent="0.25">
      <c r="A10105">
        <v>2880</v>
      </c>
      <c r="B10105" t="s">
        <v>627</v>
      </c>
      <c r="C10105" t="s">
        <v>8</v>
      </c>
      <c r="D10105">
        <v>100</v>
      </c>
      <c r="E10105">
        <v>0</v>
      </c>
      <c r="F10105">
        <v>0</v>
      </c>
      <c r="G10105" t="s">
        <v>1876</v>
      </c>
      <c r="H10105" t="e">
        <f>C10105-D10105</f>
        <v>#VALUE!</v>
      </c>
    </row>
    <row r="10106" spans="1:8" hidden="1" x14ac:dyDescent="0.25">
      <c r="A10106">
        <v>2928</v>
      </c>
      <c r="B10106" t="s">
        <v>773</v>
      </c>
      <c r="C10106" t="s">
        <v>8</v>
      </c>
      <c r="D10106">
        <v>20</v>
      </c>
      <c r="E10106">
        <v>0</v>
      </c>
      <c r="F10106">
        <v>0</v>
      </c>
      <c r="G10106" t="s">
        <v>1876</v>
      </c>
      <c r="H10106" t="e">
        <f>C10106-D10106</f>
        <v>#VALUE!</v>
      </c>
    </row>
    <row r="10107" spans="1:8" hidden="1" x14ac:dyDescent="0.25">
      <c r="A10107">
        <v>3371</v>
      </c>
      <c r="B10107" t="s">
        <v>628</v>
      </c>
      <c r="C10107" t="s">
        <v>8</v>
      </c>
      <c r="D10107">
        <v>20</v>
      </c>
      <c r="E10107">
        <v>0</v>
      </c>
      <c r="F10107">
        <v>0</v>
      </c>
      <c r="G10107" t="s">
        <v>1876</v>
      </c>
      <c r="H10107" t="e">
        <f>C10107-D10107</f>
        <v>#VALUE!</v>
      </c>
    </row>
    <row r="10108" spans="1:8" hidden="1" x14ac:dyDescent="0.25">
      <c r="A10108">
        <v>3372</v>
      </c>
      <c r="B10108" t="s">
        <v>774</v>
      </c>
      <c r="C10108" t="s">
        <v>8</v>
      </c>
      <c r="D10108">
        <v>200</v>
      </c>
      <c r="E10108">
        <v>0</v>
      </c>
      <c r="F10108">
        <v>0</v>
      </c>
      <c r="G10108" t="s">
        <v>1876</v>
      </c>
      <c r="H10108" t="e">
        <f>C10108-D10108</f>
        <v>#VALUE!</v>
      </c>
    </row>
    <row r="10109" spans="1:8" hidden="1" x14ac:dyDescent="0.25">
      <c r="A10109">
        <v>3466</v>
      </c>
      <c r="B10109" t="s">
        <v>755</v>
      </c>
      <c r="C10109" t="s">
        <v>8</v>
      </c>
      <c r="D10109">
        <v>2000</v>
      </c>
      <c r="E10109">
        <v>0</v>
      </c>
      <c r="F10109">
        <v>0</v>
      </c>
      <c r="G10109" t="s">
        <v>1876</v>
      </c>
      <c r="H10109" t="e">
        <f>C10109-D10109</f>
        <v>#VALUE!</v>
      </c>
    </row>
    <row r="10110" spans="1:8" hidden="1" x14ac:dyDescent="0.25">
      <c r="A10110">
        <v>3713</v>
      </c>
      <c r="B10110" t="s">
        <v>827</v>
      </c>
      <c r="C10110" t="s">
        <v>8</v>
      </c>
      <c r="D10110">
        <v>160</v>
      </c>
      <c r="E10110">
        <v>0</v>
      </c>
      <c r="F10110">
        <v>0</v>
      </c>
      <c r="G10110" t="s">
        <v>1876</v>
      </c>
      <c r="H10110" t="e">
        <f>C10110-D10110</f>
        <v>#VALUE!</v>
      </c>
    </row>
    <row r="10111" spans="1:8" hidden="1" x14ac:dyDescent="0.25">
      <c r="A10111">
        <v>4289</v>
      </c>
      <c r="B10111" t="s">
        <v>629</v>
      </c>
      <c r="C10111" t="s">
        <v>8</v>
      </c>
      <c r="D10111">
        <v>50</v>
      </c>
      <c r="E10111">
        <v>0</v>
      </c>
      <c r="F10111">
        <v>0</v>
      </c>
      <c r="G10111" t="s">
        <v>1876</v>
      </c>
      <c r="H10111" t="e">
        <f>C10111-D10111</f>
        <v>#VALUE!</v>
      </c>
    </row>
    <row r="10112" spans="1:8" hidden="1" x14ac:dyDescent="0.25">
      <c r="A10112">
        <v>4291</v>
      </c>
      <c r="B10112" t="s">
        <v>828</v>
      </c>
      <c r="C10112" t="s">
        <v>8</v>
      </c>
      <c r="D10112">
        <v>500</v>
      </c>
      <c r="E10112">
        <v>0</v>
      </c>
      <c r="F10112">
        <v>0</v>
      </c>
      <c r="G10112" t="s">
        <v>1876</v>
      </c>
      <c r="H10112" t="e">
        <f>C10112-D10112</f>
        <v>#VALUE!</v>
      </c>
    </row>
    <row r="10113" spans="1:8" hidden="1" x14ac:dyDescent="0.25">
      <c r="A10113">
        <v>4340</v>
      </c>
      <c r="B10113" t="s">
        <v>872</v>
      </c>
      <c r="C10113" t="s">
        <v>8</v>
      </c>
      <c r="D10113">
        <v>350</v>
      </c>
      <c r="E10113">
        <v>0</v>
      </c>
      <c r="F10113">
        <v>0</v>
      </c>
      <c r="G10113" t="s">
        <v>1876</v>
      </c>
      <c r="H10113" t="e">
        <f>C10113-D10113</f>
        <v>#VALUE!</v>
      </c>
    </row>
    <row r="10114" spans="1:8" hidden="1" x14ac:dyDescent="0.25">
      <c r="A10114">
        <v>4341</v>
      </c>
      <c r="B10114" t="s">
        <v>873</v>
      </c>
      <c r="C10114" t="s">
        <v>8</v>
      </c>
      <c r="D10114">
        <v>500</v>
      </c>
      <c r="E10114">
        <v>0</v>
      </c>
      <c r="F10114">
        <v>0</v>
      </c>
      <c r="G10114" t="s">
        <v>1876</v>
      </c>
      <c r="H10114" t="e">
        <f>C10114-D10114</f>
        <v>#VALUE!</v>
      </c>
    </row>
    <row r="10115" spans="1:8" hidden="1" x14ac:dyDescent="0.25">
      <c r="A10115">
        <v>4342</v>
      </c>
      <c r="B10115" t="s">
        <v>874</v>
      </c>
      <c r="C10115" t="s">
        <v>8</v>
      </c>
      <c r="D10115">
        <v>2500</v>
      </c>
      <c r="E10115">
        <v>0</v>
      </c>
      <c r="F10115">
        <v>0</v>
      </c>
      <c r="G10115" t="s">
        <v>1876</v>
      </c>
      <c r="H10115" t="e">
        <f>C10115-D10115</f>
        <v>#VALUE!</v>
      </c>
    </row>
    <row r="10116" spans="1:8" hidden="1" x14ac:dyDescent="0.25">
      <c r="A10116">
        <v>4399</v>
      </c>
      <c r="B10116" t="s">
        <v>829</v>
      </c>
      <c r="C10116" t="s">
        <v>8</v>
      </c>
      <c r="D10116">
        <v>200</v>
      </c>
      <c r="E10116">
        <v>0</v>
      </c>
      <c r="F10116">
        <v>0</v>
      </c>
      <c r="G10116" t="s">
        <v>1876</v>
      </c>
      <c r="H10116" t="e">
        <f>C10116-D10116</f>
        <v>#VALUE!</v>
      </c>
    </row>
    <row r="10117" spans="1:8" hidden="1" x14ac:dyDescent="0.25">
      <c r="A10117">
        <v>4400</v>
      </c>
      <c r="B10117" t="s">
        <v>830</v>
      </c>
      <c r="C10117" t="s">
        <v>8</v>
      </c>
      <c r="D10117">
        <v>2000</v>
      </c>
      <c r="E10117">
        <v>0</v>
      </c>
      <c r="F10117">
        <v>0</v>
      </c>
      <c r="G10117" t="s">
        <v>1876</v>
      </c>
      <c r="H10117" t="e">
        <f>C10117-D10117</f>
        <v>#VALUE!</v>
      </c>
    </row>
    <row r="10118" spans="1:8" hidden="1" x14ac:dyDescent="0.25">
      <c r="A10118">
        <v>6256</v>
      </c>
      <c r="B10118" t="s">
        <v>484</v>
      </c>
      <c r="C10118" t="s">
        <v>8</v>
      </c>
      <c r="D10118">
        <v>23</v>
      </c>
      <c r="E10118">
        <v>0</v>
      </c>
      <c r="F10118">
        <v>0</v>
      </c>
      <c r="G10118" t="s">
        <v>1876</v>
      </c>
      <c r="H10118" t="e">
        <f>C10118-D10118</f>
        <v>#VALUE!</v>
      </c>
    </row>
    <row r="10119" spans="1:8" hidden="1" x14ac:dyDescent="0.25">
      <c r="A10119">
        <v>6529</v>
      </c>
      <c r="B10119" t="s">
        <v>486</v>
      </c>
      <c r="C10119" t="s">
        <v>8</v>
      </c>
      <c r="D10119">
        <v>50</v>
      </c>
      <c r="E10119">
        <v>0</v>
      </c>
      <c r="F10119">
        <v>0</v>
      </c>
      <c r="G10119" t="s">
        <v>1876</v>
      </c>
      <c r="H10119" t="e">
        <f>C10119-D10119</f>
        <v>#VALUE!</v>
      </c>
    </row>
    <row r="10120" spans="1:8" hidden="1" x14ac:dyDescent="0.25">
      <c r="A10120">
        <v>6530</v>
      </c>
      <c r="B10120" t="s">
        <v>775</v>
      </c>
      <c r="C10120" t="s">
        <v>8</v>
      </c>
      <c r="D10120">
        <v>100</v>
      </c>
      <c r="E10120">
        <v>0</v>
      </c>
      <c r="F10120">
        <v>0</v>
      </c>
      <c r="G10120" t="s">
        <v>1876</v>
      </c>
      <c r="H10120" t="e">
        <f>C10120-D10120</f>
        <v>#VALUE!</v>
      </c>
    </row>
    <row r="10121" spans="1:8" hidden="1" x14ac:dyDescent="0.25">
      <c r="A10121">
        <v>6532</v>
      </c>
      <c r="B10121" t="s">
        <v>831</v>
      </c>
      <c r="C10121" t="s">
        <v>8</v>
      </c>
      <c r="D10121">
        <v>250</v>
      </c>
      <c r="E10121">
        <v>0</v>
      </c>
      <c r="F10121">
        <v>0</v>
      </c>
      <c r="G10121" t="s">
        <v>1876</v>
      </c>
      <c r="H10121" t="e">
        <f>C10121-D10121</f>
        <v>#VALUE!</v>
      </c>
    </row>
    <row r="10122" spans="1:8" hidden="1" x14ac:dyDescent="0.25">
      <c r="A10122">
        <v>7005</v>
      </c>
      <c r="B10122" t="s">
        <v>633</v>
      </c>
      <c r="C10122" t="s">
        <v>8</v>
      </c>
      <c r="D10122">
        <v>82</v>
      </c>
      <c r="E10122">
        <v>0</v>
      </c>
      <c r="F10122">
        <v>0</v>
      </c>
      <c r="G10122" t="s">
        <v>1876</v>
      </c>
      <c r="H10122" t="e">
        <f>C10122-D10122</f>
        <v>#VALUE!</v>
      </c>
    </row>
    <row r="10123" spans="1:8" hidden="1" x14ac:dyDescent="0.25">
      <c r="A10123">
        <v>8343</v>
      </c>
      <c r="B10123" t="s">
        <v>875</v>
      </c>
      <c r="C10123" t="s">
        <v>8</v>
      </c>
      <c r="D10123">
        <v>2000</v>
      </c>
      <c r="E10123">
        <v>0</v>
      </c>
      <c r="F10123">
        <v>0</v>
      </c>
      <c r="G10123" t="s">
        <v>1876</v>
      </c>
      <c r="H10123" t="e">
        <f>C10123-D10123</f>
        <v>#VALUE!</v>
      </c>
    </row>
    <row r="10124" spans="1:8" hidden="1" x14ac:dyDescent="0.25">
      <c r="A10124">
        <v>8925</v>
      </c>
      <c r="B10124" t="s">
        <v>448</v>
      </c>
      <c r="C10124" t="s">
        <v>8</v>
      </c>
      <c r="D10124">
        <v>2500</v>
      </c>
      <c r="E10124">
        <v>0</v>
      </c>
      <c r="F10124">
        <v>0</v>
      </c>
      <c r="G10124" t="s">
        <v>1876</v>
      </c>
      <c r="H10124" t="e">
        <f>C10124-D10124</f>
        <v>#VALUE!</v>
      </c>
    </row>
    <row r="10125" spans="1:8" hidden="1" x14ac:dyDescent="0.25">
      <c r="A10125">
        <v>14341</v>
      </c>
      <c r="B10125" t="s">
        <v>876</v>
      </c>
      <c r="C10125" t="s">
        <v>8</v>
      </c>
      <c r="D10125">
        <v>5000</v>
      </c>
      <c r="E10125">
        <v>0</v>
      </c>
      <c r="F10125">
        <v>0</v>
      </c>
      <c r="G10125" t="s">
        <v>1876</v>
      </c>
      <c r="H10125" t="e">
        <f>C10125-D10125</f>
        <v>#VALUE!</v>
      </c>
    </row>
    <row r="10126" spans="1:8" hidden="1" x14ac:dyDescent="0.25">
      <c r="A10126">
        <v>18256</v>
      </c>
      <c r="B10126" t="s">
        <v>420</v>
      </c>
      <c r="C10126" t="s">
        <v>8</v>
      </c>
      <c r="D10126">
        <v>30000</v>
      </c>
      <c r="E10126">
        <v>0</v>
      </c>
      <c r="F10126">
        <v>0</v>
      </c>
      <c r="G10126" t="s">
        <v>1876</v>
      </c>
      <c r="H10126" t="e">
        <f>C10126-D10126</f>
        <v>#VALUE!</v>
      </c>
    </row>
    <row r="10127" spans="1:8" hidden="1" x14ac:dyDescent="0.25">
      <c r="A10127">
        <v>2504</v>
      </c>
      <c r="B10127" t="s">
        <v>982</v>
      </c>
      <c r="C10127" t="s">
        <v>8</v>
      </c>
      <c r="D10127">
        <v>29</v>
      </c>
      <c r="E10127">
        <v>0</v>
      </c>
      <c r="F10127">
        <v>0</v>
      </c>
      <c r="G10127" t="s">
        <v>489</v>
      </c>
      <c r="H10127" t="e">
        <f>C10127-D10127</f>
        <v>#VALUE!</v>
      </c>
    </row>
    <row r="10128" spans="1:8" hidden="1" x14ac:dyDescent="0.25">
      <c r="A10128">
        <v>2505</v>
      </c>
      <c r="B10128" t="s">
        <v>984</v>
      </c>
      <c r="C10128" t="s">
        <v>8</v>
      </c>
      <c r="D10128">
        <v>60</v>
      </c>
      <c r="E10128">
        <v>0</v>
      </c>
      <c r="F10128">
        <v>0</v>
      </c>
      <c r="G10128" t="s">
        <v>489</v>
      </c>
      <c r="H10128" t="e">
        <f>C10128-D10128</f>
        <v>#VALUE!</v>
      </c>
    </row>
    <row r="10129" spans="1:8" hidden="1" x14ac:dyDescent="0.25">
      <c r="A10129">
        <v>2506</v>
      </c>
      <c r="B10129" t="s">
        <v>907</v>
      </c>
      <c r="C10129" t="s">
        <v>8</v>
      </c>
      <c r="D10129">
        <v>285</v>
      </c>
      <c r="E10129">
        <v>0</v>
      </c>
      <c r="F10129">
        <v>0</v>
      </c>
      <c r="G10129" t="s">
        <v>489</v>
      </c>
      <c r="H10129" t="e">
        <f>C10129-D10129</f>
        <v>#VALUE!</v>
      </c>
    </row>
    <row r="10130" spans="1:8" hidden="1" x14ac:dyDescent="0.25">
      <c r="A10130">
        <v>2507</v>
      </c>
      <c r="B10130" t="s">
        <v>908</v>
      </c>
      <c r="C10130" t="s">
        <v>8</v>
      </c>
      <c r="D10130">
        <v>1752</v>
      </c>
      <c r="E10130">
        <v>0</v>
      </c>
      <c r="F10130">
        <v>0</v>
      </c>
      <c r="G10130" t="s">
        <v>489</v>
      </c>
      <c r="H10130" t="e">
        <f>C10130-D10130</f>
        <v>#VALUE!</v>
      </c>
    </row>
    <row r="10131" spans="1:8" hidden="1" x14ac:dyDescent="0.25">
      <c r="A10131">
        <v>2512</v>
      </c>
      <c r="B10131" t="s">
        <v>657</v>
      </c>
      <c r="C10131" t="s">
        <v>8</v>
      </c>
      <c r="D10131">
        <v>10</v>
      </c>
      <c r="E10131">
        <v>0</v>
      </c>
      <c r="F10131">
        <v>0</v>
      </c>
      <c r="G10131" t="s">
        <v>489</v>
      </c>
      <c r="H10131" t="e">
        <f>C10131-D10131</f>
        <v>#VALUE!</v>
      </c>
    </row>
    <row r="10132" spans="1:8" hidden="1" x14ac:dyDescent="0.25">
      <c r="A10132">
        <v>2515</v>
      </c>
      <c r="B10132" t="s">
        <v>712</v>
      </c>
      <c r="C10132" t="s">
        <v>8</v>
      </c>
      <c r="D10132">
        <v>50</v>
      </c>
      <c r="E10132">
        <v>0</v>
      </c>
      <c r="F10132">
        <v>0</v>
      </c>
      <c r="G10132" t="s">
        <v>489</v>
      </c>
      <c r="H10132" t="e">
        <f>C10132-D10132</f>
        <v>#VALUE!</v>
      </c>
    </row>
    <row r="10133" spans="1:8" hidden="1" x14ac:dyDescent="0.25">
      <c r="A10133">
        <v>3026</v>
      </c>
      <c r="B10133" t="s">
        <v>717</v>
      </c>
      <c r="C10133" t="s">
        <v>8</v>
      </c>
      <c r="D10133">
        <v>3812</v>
      </c>
      <c r="E10133">
        <v>0</v>
      </c>
      <c r="F10133">
        <v>0</v>
      </c>
      <c r="G10133" t="s">
        <v>489</v>
      </c>
      <c r="H10133" t="e">
        <f>C10133-D10133</f>
        <v>#VALUE!</v>
      </c>
    </row>
    <row r="10134" spans="1:8" hidden="1" x14ac:dyDescent="0.25">
      <c r="A10134">
        <v>3027</v>
      </c>
      <c r="B10134" t="s">
        <v>718</v>
      </c>
      <c r="C10134" t="s">
        <v>8</v>
      </c>
      <c r="D10134">
        <v>6349</v>
      </c>
      <c r="E10134">
        <v>0</v>
      </c>
      <c r="F10134">
        <v>0</v>
      </c>
      <c r="G10134" t="s">
        <v>489</v>
      </c>
      <c r="H10134" t="e">
        <f>C10134-D10134</f>
        <v>#VALUE!</v>
      </c>
    </row>
    <row r="10135" spans="1:8" hidden="1" x14ac:dyDescent="0.25">
      <c r="A10135">
        <v>3030</v>
      </c>
      <c r="B10135" t="s">
        <v>714</v>
      </c>
      <c r="C10135" t="s">
        <v>8</v>
      </c>
      <c r="D10135">
        <v>300</v>
      </c>
      <c r="E10135">
        <v>0</v>
      </c>
      <c r="F10135">
        <v>0</v>
      </c>
      <c r="G10135" t="s">
        <v>489</v>
      </c>
      <c r="H10135" t="e">
        <f>C10135-D10135</f>
        <v>#VALUE!</v>
      </c>
    </row>
    <row r="10136" spans="1:8" hidden="1" x14ac:dyDescent="0.25">
      <c r="A10136">
        <v>5439</v>
      </c>
      <c r="B10136" t="s">
        <v>719</v>
      </c>
      <c r="C10136" t="s">
        <v>8</v>
      </c>
      <c r="D10136">
        <v>100</v>
      </c>
      <c r="E10136">
        <v>0</v>
      </c>
      <c r="F10136">
        <v>0</v>
      </c>
      <c r="G10136" t="s">
        <v>489</v>
      </c>
      <c r="H10136" t="e">
        <f>C10136-D10136</f>
        <v>#VALUE!</v>
      </c>
    </row>
    <row r="10137" spans="1:8" hidden="1" x14ac:dyDescent="0.25">
      <c r="A10137">
        <v>11362</v>
      </c>
      <c r="B10137" t="s">
        <v>721</v>
      </c>
      <c r="C10137" t="s">
        <v>8</v>
      </c>
      <c r="D10137">
        <v>1000</v>
      </c>
      <c r="E10137">
        <v>0</v>
      </c>
      <c r="F10137">
        <v>0</v>
      </c>
      <c r="G10137" t="s">
        <v>489</v>
      </c>
      <c r="H10137" t="e">
        <f>C10137-D10137</f>
        <v>#VALUE!</v>
      </c>
    </row>
    <row r="10138" spans="1:8" hidden="1" x14ac:dyDescent="0.25">
      <c r="A10138">
        <v>6256</v>
      </c>
      <c r="B10138" t="s">
        <v>484</v>
      </c>
      <c r="C10138" t="s">
        <v>8</v>
      </c>
      <c r="D10138">
        <v>23</v>
      </c>
      <c r="E10138">
        <v>0</v>
      </c>
      <c r="F10138">
        <v>0</v>
      </c>
      <c r="G10138" t="s">
        <v>378</v>
      </c>
      <c r="H10138" t="e">
        <f>C10138-D10138</f>
        <v>#VALUE!</v>
      </c>
    </row>
    <row r="10139" spans="1:8" hidden="1" x14ac:dyDescent="0.25">
      <c r="A10139">
        <v>6529</v>
      </c>
      <c r="B10139" t="s">
        <v>486</v>
      </c>
      <c r="C10139" t="s">
        <v>8</v>
      </c>
      <c r="D10139">
        <v>50</v>
      </c>
      <c r="E10139">
        <v>0</v>
      </c>
      <c r="F10139">
        <v>0</v>
      </c>
      <c r="G10139" t="s">
        <v>378</v>
      </c>
      <c r="H10139" t="e">
        <f>C10139-D10139</f>
        <v>#VALUE!</v>
      </c>
    </row>
    <row r="10140" spans="1:8" hidden="1" x14ac:dyDescent="0.25">
      <c r="A10140">
        <v>6530</v>
      </c>
      <c r="B10140" t="s">
        <v>775</v>
      </c>
      <c r="C10140" t="s">
        <v>8</v>
      </c>
      <c r="D10140">
        <v>100</v>
      </c>
      <c r="E10140">
        <v>0</v>
      </c>
      <c r="F10140">
        <v>0</v>
      </c>
      <c r="G10140" t="s">
        <v>378</v>
      </c>
      <c r="H10140" t="e">
        <f>C10140-D10140</f>
        <v>#VALUE!</v>
      </c>
    </row>
    <row r="10141" spans="1:8" hidden="1" x14ac:dyDescent="0.25">
      <c r="A10141">
        <v>6532</v>
      </c>
      <c r="B10141" t="s">
        <v>831</v>
      </c>
      <c r="C10141" t="s">
        <v>8</v>
      </c>
      <c r="D10141">
        <v>250</v>
      </c>
      <c r="E10141">
        <v>0</v>
      </c>
      <c r="F10141">
        <v>0</v>
      </c>
      <c r="G10141" t="s">
        <v>378</v>
      </c>
      <c r="H10141" t="e">
        <f>C10141-D10141</f>
        <v>#VALUE!</v>
      </c>
    </row>
    <row r="10142" spans="1:8" hidden="1" x14ac:dyDescent="0.25">
      <c r="A10142">
        <v>159</v>
      </c>
      <c r="B10142" t="s">
        <v>475</v>
      </c>
      <c r="C10142" t="s">
        <v>8</v>
      </c>
      <c r="D10142">
        <v>25</v>
      </c>
      <c r="E10142">
        <v>0</v>
      </c>
      <c r="F10142">
        <v>0</v>
      </c>
      <c r="G10142" t="s">
        <v>1877</v>
      </c>
      <c r="H10142" t="e">
        <f>C10142-D10142</f>
        <v>#VALUE!</v>
      </c>
    </row>
    <row r="10143" spans="1:8" hidden="1" x14ac:dyDescent="0.25">
      <c r="A10143">
        <v>2678</v>
      </c>
      <c r="B10143" t="s">
        <v>626</v>
      </c>
      <c r="C10143" t="s">
        <v>8</v>
      </c>
      <c r="D10143">
        <v>10</v>
      </c>
      <c r="E10143">
        <v>0</v>
      </c>
      <c r="F10143">
        <v>0</v>
      </c>
      <c r="G10143" t="s">
        <v>1877</v>
      </c>
      <c r="H10143" t="e">
        <f>C10143-D10143</f>
        <v>#VALUE!</v>
      </c>
    </row>
    <row r="10144" spans="1:8" hidden="1" x14ac:dyDescent="0.25">
      <c r="A10144">
        <v>2692</v>
      </c>
      <c r="B10144" t="s">
        <v>772</v>
      </c>
      <c r="C10144" t="s">
        <v>8</v>
      </c>
      <c r="D10144">
        <v>40</v>
      </c>
      <c r="E10144">
        <v>0</v>
      </c>
      <c r="F10144">
        <v>0</v>
      </c>
      <c r="G10144" t="s">
        <v>1877</v>
      </c>
      <c r="H10144" t="e">
        <f>C10144-D10144</f>
        <v>#VALUE!</v>
      </c>
    </row>
    <row r="10145" spans="1:8" hidden="1" x14ac:dyDescent="0.25">
      <c r="A10145">
        <v>3713</v>
      </c>
      <c r="B10145" t="s">
        <v>827</v>
      </c>
      <c r="C10145" t="s">
        <v>8</v>
      </c>
      <c r="D10145">
        <v>160</v>
      </c>
      <c r="E10145">
        <v>0</v>
      </c>
      <c r="F10145">
        <v>0</v>
      </c>
      <c r="G10145" t="s">
        <v>1877</v>
      </c>
      <c r="H10145" t="e">
        <f>C10145-D10145</f>
        <v>#VALUE!</v>
      </c>
    </row>
    <row r="10146" spans="1:8" hidden="1" x14ac:dyDescent="0.25">
      <c r="A10146">
        <v>6369</v>
      </c>
      <c r="B10146" t="s">
        <v>1181</v>
      </c>
      <c r="C10146" t="s">
        <v>8</v>
      </c>
      <c r="D10146">
        <v>2200</v>
      </c>
      <c r="E10146">
        <v>0</v>
      </c>
      <c r="F10146">
        <v>0</v>
      </c>
      <c r="G10146" t="s">
        <v>1877</v>
      </c>
      <c r="H10146" t="e">
        <f>C10146-D10146</f>
        <v>#VALUE!</v>
      </c>
    </row>
    <row r="10147" spans="1:8" hidden="1" x14ac:dyDescent="0.25">
      <c r="A10147">
        <v>17062</v>
      </c>
      <c r="B10147" t="s">
        <v>1182</v>
      </c>
      <c r="C10147" t="s">
        <v>8</v>
      </c>
      <c r="D10147">
        <v>2200</v>
      </c>
      <c r="E10147">
        <v>0</v>
      </c>
      <c r="F10147">
        <v>0</v>
      </c>
      <c r="G10147" t="s">
        <v>1877</v>
      </c>
      <c r="H10147" t="e">
        <f>C10147-D10147</f>
        <v>#VALUE!</v>
      </c>
    </row>
    <row r="10148" spans="1:8" hidden="1" x14ac:dyDescent="0.25">
      <c r="A10148">
        <v>21099</v>
      </c>
      <c r="B10148" t="s">
        <v>1178</v>
      </c>
      <c r="C10148" t="s">
        <v>8</v>
      </c>
      <c r="D10148">
        <v>500</v>
      </c>
      <c r="E10148">
        <v>0</v>
      </c>
      <c r="F10148">
        <v>0</v>
      </c>
      <c r="G10148" t="s">
        <v>1877</v>
      </c>
      <c r="H10148" t="e">
        <f>C10148-D10148</f>
        <v>#VALUE!</v>
      </c>
    </row>
    <row r="10149" spans="1:8" hidden="1" x14ac:dyDescent="0.25">
      <c r="A10149">
        <v>21219</v>
      </c>
      <c r="B10149" t="s">
        <v>1179</v>
      </c>
      <c r="C10149" t="s">
        <v>8</v>
      </c>
      <c r="D10149">
        <v>5000</v>
      </c>
      <c r="E10149">
        <v>0</v>
      </c>
      <c r="F10149">
        <v>0</v>
      </c>
      <c r="G10149" t="s">
        <v>1877</v>
      </c>
      <c r="H10149" t="e">
        <f>C10149-D10149</f>
        <v>#VALUE!</v>
      </c>
    </row>
    <row r="10150" spans="1:8" hidden="1" x14ac:dyDescent="0.25">
      <c r="A10150">
        <v>2320</v>
      </c>
      <c r="B10150" t="s">
        <v>623</v>
      </c>
      <c r="C10150" t="s">
        <v>8</v>
      </c>
      <c r="D10150">
        <v>10</v>
      </c>
      <c r="E10150">
        <v>0</v>
      </c>
      <c r="F10150">
        <v>0</v>
      </c>
      <c r="G10150" t="s">
        <v>379</v>
      </c>
      <c r="H10150" t="e">
        <f>C10150-D10150</f>
        <v>#VALUE!</v>
      </c>
    </row>
    <row r="10151" spans="1:8" hidden="1" x14ac:dyDescent="0.25">
      <c r="A10151">
        <v>2321</v>
      </c>
      <c r="B10151" t="s">
        <v>771</v>
      </c>
      <c r="C10151" t="s">
        <v>8</v>
      </c>
      <c r="D10151">
        <v>100</v>
      </c>
      <c r="E10151">
        <v>0</v>
      </c>
      <c r="F10151">
        <v>0</v>
      </c>
      <c r="G10151" t="s">
        <v>379</v>
      </c>
      <c r="H10151" t="e">
        <f>C10151-D10151</f>
        <v>#VALUE!</v>
      </c>
    </row>
    <row r="10152" spans="1:8" hidden="1" x14ac:dyDescent="0.25">
      <c r="A10152">
        <v>2324</v>
      </c>
      <c r="B10152" t="s">
        <v>624</v>
      </c>
      <c r="C10152" t="s">
        <v>8</v>
      </c>
      <c r="D10152">
        <v>25</v>
      </c>
      <c r="E10152">
        <v>0</v>
      </c>
      <c r="F10152">
        <v>0</v>
      </c>
      <c r="G10152" t="s">
        <v>379</v>
      </c>
      <c r="H10152" t="e">
        <f>C10152-D10152</f>
        <v>#VALUE!</v>
      </c>
    </row>
    <row r="10153" spans="1:8" hidden="1" x14ac:dyDescent="0.25">
      <c r="A10153">
        <v>2678</v>
      </c>
      <c r="B10153" t="s">
        <v>626</v>
      </c>
      <c r="C10153" t="s">
        <v>8</v>
      </c>
      <c r="D10153">
        <v>10</v>
      </c>
      <c r="E10153">
        <v>0</v>
      </c>
      <c r="F10153">
        <v>0</v>
      </c>
      <c r="G10153" t="s">
        <v>379</v>
      </c>
      <c r="H10153" t="e">
        <f>C10153-D10153</f>
        <v>#VALUE!</v>
      </c>
    </row>
    <row r="10154" spans="1:8" hidden="1" x14ac:dyDescent="0.25">
      <c r="A10154">
        <v>2692</v>
      </c>
      <c r="B10154" t="s">
        <v>772</v>
      </c>
      <c r="C10154" t="s">
        <v>8</v>
      </c>
      <c r="D10154">
        <v>40</v>
      </c>
      <c r="E10154">
        <v>0</v>
      </c>
      <c r="F10154">
        <v>0</v>
      </c>
      <c r="G10154" t="s">
        <v>379</v>
      </c>
      <c r="H10154" t="e">
        <f>C10154-D10154</f>
        <v>#VALUE!</v>
      </c>
    </row>
    <row r="10155" spans="1:8" hidden="1" x14ac:dyDescent="0.25">
      <c r="A10155">
        <v>2880</v>
      </c>
      <c r="B10155" t="s">
        <v>627</v>
      </c>
      <c r="C10155" t="s">
        <v>8</v>
      </c>
      <c r="D10155">
        <v>100</v>
      </c>
      <c r="E10155">
        <v>0</v>
      </c>
      <c r="F10155">
        <v>0</v>
      </c>
      <c r="G10155" t="s">
        <v>379</v>
      </c>
      <c r="H10155" t="e">
        <f>C10155-D10155</f>
        <v>#VALUE!</v>
      </c>
    </row>
    <row r="10156" spans="1:8" hidden="1" x14ac:dyDescent="0.25">
      <c r="A10156">
        <v>2928</v>
      </c>
      <c r="B10156" t="s">
        <v>773</v>
      </c>
      <c r="C10156" t="s">
        <v>8</v>
      </c>
      <c r="D10156">
        <v>20</v>
      </c>
      <c r="E10156">
        <v>0</v>
      </c>
      <c r="F10156">
        <v>0</v>
      </c>
      <c r="G10156" t="s">
        <v>379</v>
      </c>
      <c r="H10156" t="e">
        <f>C10156-D10156</f>
        <v>#VALUE!</v>
      </c>
    </row>
    <row r="10157" spans="1:8" hidden="1" x14ac:dyDescent="0.25">
      <c r="A10157">
        <v>3371</v>
      </c>
      <c r="B10157" t="s">
        <v>628</v>
      </c>
      <c r="C10157" t="s">
        <v>8</v>
      </c>
      <c r="D10157">
        <v>20</v>
      </c>
      <c r="E10157">
        <v>0</v>
      </c>
      <c r="F10157">
        <v>0</v>
      </c>
      <c r="G10157" t="s">
        <v>379</v>
      </c>
      <c r="H10157" t="e">
        <f>C10157-D10157</f>
        <v>#VALUE!</v>
      </c>
    </row>
    <row r="10158" spans="1:8" hidden="1" x14ac:dyDescent="0.25">
      <c r="A10158">
        <v>3372</v>
      </c>
      <c r="B10158" t="s">
        <v>774</v>
      </c>
      <c r="C10158" t="s">
        <v>8</v>
      </c>
      <c r="D10158">
        <v>200</v>
      </c>
      <c r="E10158">
        <v>0</v>
      </c>
      <c r="F10158">
        <v>0</v>
      </c>
      <c r="G10158" t="s">
        <v>379</v>
      </c>
      <c r="H10158" t="e">
        <f>C10158-D10158</f>
        <v>#VALUE!</v>
      </c>
    </row>
    <row r="10159" spans="1:8" hidden="1" x14ac:dyDescent="0.25">
      <c r="A10159">
        <v>4289</v>
      </c>
      <c r="B10159" t="s">
        <v>629</v>
      </c>
      <c r="C10159" t="s">
        <v>8</v>
      </c>
      <c r="D10159">
        <v>50</v>
      </c>
      <c r="E10159">
        <v>0</v>
      </c>
      <c r="F10159">
        <v>0</v>
      </c>
      <c r="G10159" t="s">
        <v>379</v>
      </c>
      <c r="H10159" t="e">
        <f>C10159-D10159</f>
        <v>#VALUE!</v>
      </c>
    </row>
    <row r="10160" spans="1:8" hidden="1" x14ac:dyDescent="0.25">
      <c r="A10160">
        <v>6256</v>
      </c>
      <c r="B10160" t="s">
        <v>484</v>
      </c>
      <c r="C10160" t="s">
        <v>8</v>
      </c>
      <c r="D10160">
        <v>23</v>
      </c>
      <c r="E10160">
        <v>0</v>
      </c>
      <c r="F10160">
        <v>0</v>
      </c>
      <c r="G10160" t="s">
        <v>379</v>
      </c>
      <c r="H10160" t="e">
        <f>C10160-D10160</f>
        <v>#VALUE!</v>
      </c>
    </row>
    <row r="10161" spans="1:8" hidden="1" x14ac:dyDescent="0.25">
      <c r="A10161">
        <v>6529</v>
      </c>
      <c r="B10161" t="s">
        <v>486</v>
      </c>
      <c r="C10161" t="s">
        <v>8</v>
      </c>
      <c r="D10161">
        <v>50</v>
      </c>
      <c r="E10161">
        <v>0</v>
      </c>
      <c r="F10161">
        <v>0</v>
      </c>
      <c r="G10161" t="s">
        <v>379</v>
      </c>
      <c r="H10161" t="e">
        <f>C10161-D10161</f>
        <v>#VALUE!</v>
      </c>
    </row>
    <row r="10162" spans="1:8" hidden="1" x14ac:dyDescent="0.25">
      <c r="A10162">
        <v>6530</v>
      </c>
      <c r="B10162" t="s">
        <v>775</v>
      </c>
      <c r="C10162" t="s">
        <v>8</v>
      </c>
      <c r="D10162">
        <v>100</v>
      </c>
      <c r="E10162">
        <v>0</v>
      </c>
      <c r="F10162">
        <v>0</v>
      </c>
      <c r="G10162" t="s">
        <v>379</v>
      </c>
      <c r="H10162" t="e">
        <f>C10162-D10162</f>
        <v>#VALUE!</v>
      </c>
    </row>
    <row r="10163" spans="1:8" hidden="1" x14ac:dyDescent="0.25">
      <c r="A10163">
        <v>7005</v>
      </c>
      <c r="B10163" t="s">
        <v>633</v>
      </c>
      <c r="C10163" t="s">
        <v>8</v>
      </c>
      <c r="D10163">
        <v>82</v>
      </c>
      <c r="E10163">
        <v>0</v>
      </c>
      <c r="F10163">
        <v>0</v>
      </c>
      <c r="G10163" t="s">
        <v>379</v>
      </c>
      <c r="H10163" t="e">
        <f>C10163-D10163</f>
        <v>#VALUE!</v>
      </c>
    </row>
    <row r="10164" spans="1:8" hidden="1" x14ac:dyDescent="0.25">
      <c r="A10164">
        <v>2522</v>
      </c>
      <c r="B10164" t="s">
        <v>531</v>
      </c>
      <c r="C10164" t="s">
        <v>8</v>
      </c>
      <c r="D10164">
        <v>22548</v>
      </c>
      <c r="E10164">
        <v>0</v>
      </c>
      <c r="F10164">
        <v>0</v>
      </c>
      <c r="G10164" t="s">
        <v>580</v>
      </c>
      <c r="H10164" t="e">
        <f>C10164-D10164</f>
        <v>#VALUE!</v>
      </c>
    </row>
    <row r="10165" spans="1:8" hidden="1" x14ac:dyDescent="0.25">
      <c r="A10165">
        <v>2523</v>
      </c>
      <c r="B10165" t="s">
        <v>532</v>
      </c>
      <c r="C10165" t="s">
        <v>8</v>
      </c>
      <c r="D10165">
        <v>28285</v>
      </c>
      <c r="E10165">
        <v>0</v>
      </c>
      <c r="F10165">
        <v>0</v>
      </c>
      <c r="G10165" t="s">
        <v>580</v>
      </c>
      <c r="H10165" t="e">
        <f>C10165-D10165</f>
        <v>#VALUE!</v>
      </c>
    </row>
    <row r="10166" spans="1:8" hidden="1" x14ac:dyDescent="0.25">
      <c r="A10166">
        <v>2530</v>
      </c>
      <c r="B10166" t="s">
        <v>536</v>
      </c>
      <c r="C10166" t="s">
        <v>8</v>
      </c>
      <c r="D10166">
        <v>52219</v>
      </c>
      <c r="E10166">
        <v>0</v>
      </c>
      <c r="F10166">
        <v>0</v>
      </c>
      <c r="G10166" t="s">
        <v>580</v>
      </c>
      <c r="H10166" t="e">
        <f>C10166-D10166</f>
        <v>#VALUE!</v>
      </c>
    </row>
    <row r="10167" spans="1:8" hidden="1" x14ac:dyDescent="0.25">
      <c r="A10167">
        <v>2531</v>
      </c>
      <c r="B10167" t="s">
        <v>537</v>
      </c>
      <c r="C10167" t="s">
        <v>8</v>
      </c>
      <c r="D10167">
        <v>56169</v>
      </c>
      <c r="E10167">
        <v>0</v>
      </c>
      <c r="F10167">
        <v>0</v>
      </c>
      <c r="G10167" t="s">
        <v>580</v>
      </c>
      <c r="H10167" t="e">
        <f>C10167-D10167</f>
        <v>#VALUE!</v>
      </c>
    </row>
    <row r="10168" spans="1:8" hidden="1" x14ac:dyDescent="0.25">
      <c r="A10168">
        <v>2892</v>
      </c>
      <c r="B10168" t="s">
        <v>1542</v>
      </c>
      <c r="C10168" t="s">
        <v>8</v>
      </c>
      <c r="D10168">
        <v>120</v>
      </c>
      <c r="E10168">
        <v>0</v>
      </c>
      <c r="F10168">
        <v>0</v>
      </c>
      <c r="G10168" t="s">
        <v>1878</v>
      </c>
      <c r="H10168" t="e">
        <f>C10168-D10168</f>
        <v>#VALUE!</v>
      </c>
    </row>
    <row r="10169" spans="1:8" hidden="1" x14ac:dyDescent="0.25">
      <c r="A10169">
        <v>5565</v>
      </c>
      <c r="B10169" t="s">
        <v>808</v>
      </c>
      <c r="C10169" t="s">
        <v>8</v>
      </c>
      <c r="D10169">
        <v>5000</v>
      </c>
      <c r="E10169">
        <v>0</v>
      </c>
      <c r="F10169">
        <v>0</v>
      </c>
      <c r="G10169" t="s">
        <v>1878</v>
      </c>
      <c r="H10169" t="e">
        <f>C10169-D10169</f>
        <v>#VALUE!</v>
      </c>
    </row>
    <row r="10170" spans="1:8" hidden="1" x14ac:dyDescent="0.25">
      <c r="A10170">
        <v>6947</v>
      </c>
      <c r="B10170" t="s">
        <v>1547</v>
      </c>
      <c r="C10170" t="s">
        <v>8</v>
      </c>
      <c r="D10170">
        <v>22</v>
      </c>
      <c r="E10170">
        <v>0</v>
      </c>
      <c r="F10170">
        <v>0</v>
      </c>
      <c r="G10170" t="s">
        <v>1878</v>
      </c>
      <c r="H10170" t="e">
        <f>C10170-D10170</f>
        <v>#VALUE!</v>
      </c>
    </row>
    <row r="10171" spans="1:8" hidden="1" x14ac:dyDescent="0.25">
      <c r="A10171">
        <v>10918</v>
      </c>
      <c r="B10171" t="s">
        <v>1555</v>
      </c>
      <c r="C10171" t="s">
        <v>8</v>
      </c>
      <c r="D10171">
        <v>170</v>
      </c>
      <c r="E10171">
        <v>0</v>
      </c>
      <c r="F10171">
        <v>0</v>
      </c>
      <c r="G10171" t="s">
        <v>1878</v>
      </c>
      <c r="H10171" t="e">
        <f>C10171-D10171</f>
        <v>#VALUE!</v>
      </c>
    </row>
    <row r="10172" spans="1:8" hidden="1" x14ac:dyDescent="0.25">
      <c r="A10172">
        <v>16583</v>
      </c>
      <c r="B10172" t="s">
        <v>809</v>
      </c>
      <c r="C10172" t="s">
        <v>8</v>
      </c>
      <c r="D10172">
        <v>10000</v>
      </c>
      <c r="E10172">
        <v>0</v>
      </c>
      <c r="F10172">
        <v>0</v>
      </c>
      <c r="G10172" t="s">
        <v>1878</v>
      </c>
      <c r="H10172" t="e">
        <f>C10172-D10172</f>
        <v>#VALUE!</v>
      </c>
    </row>
    <row r="10173" spans="1:8" hidden="1" x14ac:dyDescent="0.25">
      <c r="A10173">
        <v>17021</v>
      </c>
      <c r="B10173" t="s">
        <v>811</v>
      </c>
      <c r="C10173" t="s">
        <v>8</v>
      </c>
      <c r="D10173">
        <v>700</v>
      </c>
      <c r="E10173">
        <v>0</v>
      </c>
      <c r="F10173">
        <v>0</v>
      </c>
      <c r="G10173" t="s">
        <v>1878</v>
      </c>
      <c r="H10173" t="e">
        <f>C10173-D10173</f>
        <v>#VALUE!</v>
      </c>
    </row>
    <row r="10174" spans="1:8" hidden="1" x14ac:dyDescent="0.25">
      <c r="A10174">
        <v>17026</v>
      </c>
      <c r="B10174" t="s">
        <v>812</v>
      </c>
      <c r="C10174" t="s">
        <v>8</v>
      </c>
      <c r="D10174">
        <v>1000</v>
      </c>
      <c r="E10174">
        <v>0</v>
      </c>
      <c r="F10174">
        <v>0</v>
      </c>
      <c r="G10174" t="s">
        <v>1878</v>
      </c>
      <c r="H10174" t="e">
        <f>C10174-D10174</f>
        <v>#VALUE!</v>
      </c>
    </row>
    <row r="10175" spans="1:8" hidden="1" x14ac:dyDescent="0.25">
      <c r="A10175">
        <v>17028</v>
      </c>
      <c r="B10175" t="s">
        <v>813</v>
      </c>
      <c r="C10175" t="s">
        <v>8</v>
      </c>
      <c r="D10175">
        <v>700</v>
      </c>
      <c r="E10175">
        <v>0</v>
      </c>
      <c r="F10175">
        <v>0</v>
      </c>
      <c r="G10175" t="s">
        <v>1878</v>
      </c>
      <c r="H10175" t="e">
        <f>C10175-D10175</f>
        <v>#VALUE!</v>
      </c>
    </row>
    <row r="10176" spans="1:8" hidden="1" x14ac:dyDescent="0.25">
      <c r="A10176">
        <v>17030</v>
      </c>
      <c r="B10176" t="s">
        <v>815</v>
      </c>
      <c r="C10176" t="s">
        <v>8</v>
      </c>
      <c r="D10176">
        <v>2000</v>
      </c>
      <c r="E10176">
        <v>0</v>
      </c>
      <c r="F10176">
        <v>0</v>
      </c>
      <c r="G10176" t="s">
        <v>1878</v>
      </c>
      <c r="H10176" t="e">
        <f>C10176-D10176</f>
        <v>#VALUE!</v>
      </c>
    </row>
    <row r="10177" spans="1:8" hidden="1" x14ac:dyDescent="0.25">
      <c r="A10177">
        <v>17031</v>
      </c>
      <c r="B10177" t="s">
        <v>816</v>
      </c>
      <c r="C10177" t="s">
        <v>8</v>
      </c>
      <c r="D10177">
        <v>1000</v>
      </c>
      <c r="E10177">
        <v>0</v>
      </c>
      <c r="F10177">
        <v>0</v>
      </c>
      <c r="G10177" t="s">
        <v>1878</v>
      </c>
      <c r="H10177" t="e">
        <f>C10177-D10177</f>
        <v>#VALUE!</v>
      </c>
    </row>
    <row r="10178" spans="1:8" hidden="1" x14ac:dyDescent="0.25">
      <c r="A10178">
        <v>17032</v>
      </c>
      <c r="B10178" t="s">
        <v>817</v>
      </c>
      <c r="C10178" t="s">
        <v>8</v>
      </c>
      <c r="D10178">
        <v>2000</v>
      </c>
      <c r="E10178">
        <v>0</v>
      </c>
      <c r="F10178">
        <v>0</v>
      </c>
      <c r="G10178" t="s">
        <v>1878</v>
      </c>
      <c r="H10178" t="e">
        <f>C10178-D10178</f>
        <v>#VALUE!</v>
      </c>
    </row>
    <row r="10179" spans="1:8" hidden="1" x14ac:dyDescent="0.25">
      <c r="A10179">
        <v>17033</v>
      </c>
      <c r="B10179" t="s">
        <v>818</v>
      </c>
      <c r="C10179" t="s">
        <v>8</v>
      </c>
      <c r="D10179">
        <v>2000</v>
      </c>
      <c r="E10179">
        <v>0</v>
      </c>
      <c r="F10179">
        <v>0</v>
      </c>
      <c r="G10179" t="s">
        <v>1878</v>
      </c>
      <c r="H10179" t="e">
        <f>C10179-D10179</f>
        <v>#VALUE!</v>
      </c>
    </row>
    <row r="10180" spans="1:8" hidden="1" x14ac:dyDescent="0.25">
      <c r="A10180">
        <v>17034</v>
      </c>
      <c r="B10180" t="s">
        <v>819</v>
      </c>
      <c r="C10180" t="s">
        <v>8</v>
      </c>
      <c r="D10180">
        <v>200</v>
      </c>
      <c r="E10180">
        <v>0</v>
      </c>
      <c r="F10180">
        <v>0</v>
      </c>
      <c r="G10180" t="s">
        <v>1878</v>
      </c>
      <c r="H10180" t="e">
        <f>C10180-D10180</f>
        <v>#VALUE!</v>
      </c>
    </row>
    <row r="10181" spans="1:8" hidden="1" x14ac:dyDescent="0.25">
      <c r="A10181">
        <v>21177</v>
      </c>
      <c r="B10181" t="s">
        <v>824</v>
      </c>
      <c r="C10181" t="s">
        <v>8</v>
      </c>
      <c r="D10181">
        <v>3000</v>
      </c>
      <c r="E10181">
        <v>0</v>
      </c>
      <c r="F10181">
        <v>0</v>
      </c>
      <c r="G10181" t="s">
        <v>1878</v>
      </c>
      <c r="H10181" t="e">
        <f>C10181-D10181</f>
        <v>#VALUE!</v>
      </c>
    </row>
    <row r="10182" spans="1:8" hidden="1" x14ac:dyDescent="0.25">
      <c r="A10182">
        <v>117</v>
      </c>
      <c r="B10182" t="s">
        <v>853</v>
      </c>
      <c r="C10182" t="s">
        <v>8</v>
      </c>
      <c r="D10182">
        <v>25</v>
      </c>
      <c r="E10182">
        <v>0</v>
      </c>
      <c r="F10182">
        <v>0</v>
      </c>
      <c r="G10182" t="s">
        <v>1879</v>
      </c>
      <c r="H10182" t="e">
        <f>C10182-D10182</f>
        <v>#VALUE!</v>
      </c>
    </row>
    <row r="10183" spans="1:8" hidden="1" x14ac:dyDescent="0.25">
      <c r="A10183">
        <v>159</v>
      </c>
      <c r="B10183" t="s">
        <v>475</v>
      </c>
      <c r="C10183" t="s">
        <v>8</v>
      </c>
      <c r="D10183">
        <v>25</v>
      </c>
      <c r="E10183">
        <v>0</v>
      </c>
      <c r="F10183">
        <v>0</v>
      </c>
      <c r="G10183" t="s">
        <v>1879</v>
      </c>
      <c r="H10183" t="e">
        <f>C10183-D10183</f>
        <v>#VALUE!</v>
      </c>
    </row>
    <row r="10184" spans="1:8" hidden="1" x14ac:dyDescent="0.25">
      <c r="A10184">
        <v>1179</v>
      </c>
      <c r="B10184" t="s">
        <v>477</v>
      </c>
      <c r="C10184" t="s">
        <v>8</v>
      </c>
      <c r="D10184">
        <v>125</v>
      </c>
      <c r="E10184">
        <v>0</v>
      </c>
      <c r="F10184">
        <v>0</v>
      </c>
      <c r="G10184" t="s">
        <v>1879</v>
      </c>
      <c r="H10184" t="e">
        <f>C10184-D10184</f>
        <v>#VALUE!</v>
      </c>
    </row>
    <row r="10185" spans="1:8" hidden="1" x14ac:dyDescent="0.25">
      <c r="A10185">
        <v>1205</v>
      </c>
      <c r="B10185" t="s">
        <v>478</v>
      </c>
      <c r="C10185" t="s">
        <v>8</v>
      </c>
      <c r="D10185">
        <v>500</v>
      </c>
      <c r="E10185">
        <v>0</v>
      </c>
      <c r="F10185">
        <v>0</v>
      </c>
      <c r="G10185" t="s">
        <v>1879</v>
      </c>
      <c r="H10185" t="e">
        <f>C10185-D10185</f>
        <v>#VALUE!</v>
      </c>
    </row>
    <row r="10186" spans="1:8" hidden="1" x14ac:dyDescent="0.25">
      <c r="A10186">
        <v>1645</v>
      </c>
      <c r="B10186" t="s">
        <v>479</v>
      </c>
      <c r="C10186" t="s">
        <v>8</v>
      </c>
      <c r="D10186">
        <v>2000</v>
      </c>
      <c r="E10186">
        <v>0</v>
      </c>
      <c r="F10186">
        <v>0</v>
      </c>
      <c r="G10186" t="s">
        <v>1879</v>
      </c>
      <c r="H10186" t="e">
        <f>C10186-D10186</f>
        <v>#VALUE!</v>
      </c>
    </row>
    <row r="10187" spans="1:8" hidden="1" x14ac:dyDescent="0.25">
      <c r="A10187">
        <v>1708</v>
      </c>
      <c r="B10187" t="s">
        <v>480</v>
      </c>
      <c r="C10187" t="s">
        <v>8</v>
      </c>
      <c r="D10187">
        <v>1000</v>
      </c>
      <c r="E10187">
        <v>0</v>
      </c>
      <c r="F10187">
        <v>0</v>
      </c>
      <c r="G10187" t="s">
        <v>1879</v>
      </c>
      <c r="H10187" t="e">
        <f>C10187-D10187</f>
        <v>#VALUE!</v>
      </c>
    </row>
    <row r="10188" spans="1:8" hidden="1" x14ac:dyDescent="0.25">
      <c r="A10188">
        <v>2287</v>
      </c>
      <c r="B10188" t="s">
        <v>855</v>
      </c>
      <c r="C10188" t="s">
        <v>8</v>
      </c>
      <c r="D10188">
        <v>125</v>
      </c>
      <c r="E10188">
        <v>0</v>
      </c>
      <c r="F10188">
        <v>0</v>
      </c>
      <c r="G10188" t="s">
        <v>1879</v>
      </c>
      <c r="H10188" t="e">
        <f>C10188-D10188</f>
        <v>#VALUE!</v>
      </c>
    </row>
    <row r="10189" spans="1:8" hidden="1" x14ac:dyDescent="0.25">
      <c r="A10189">
        <v>3770</v>
      </c>
      <c r="B10189" t="s">
        <v>506</v>
      </c>
      <c r="C10189" t="s">
        <v>8</v>
      </c>
      <c r="D10189">
        <v>500</v>
      </c>
      <c r="E10189">
        <v>0</v>
      </c>
      <c r="F10189">
        <v>0</v>
      </c>
      <c r="G10189" t="s">
        <v>1879</v>
      </c>
      <c r="H10189" t="e">
        <f>C10189-D10189</f>
        <v>#VALUE!</v>
      </c>
    </row>
    <row r="10190" spans="1:8" hidden="1" x14ac:dyDescent="0.25">
      <c r="A10190">
        <v>3771</v>
      </c>
      <c r="B10190" t="s">
        <v>507</v>
      </c>
      <c r="C10190" t="s">
        <v>8</v>
      </c>
      <c r="D10190">
        <v>1000</v>
      </c>
      <c r="E10190">
        <v>0</v>
      </c>
      <c r="F10190">
        <v>0</v>
      </c>
      <c r="G10190" t="s">
        <v>1879</v>
      </c>
      <c r="H10190" t="e">
        <f>C10190-D10190</f>
        <v>#VALUE!</v>
      </c>
    </row>
    <row r="10191" spans="1:8" hidden="1" x14ac:dyDescent="0.25">
      <c r="A10191">
        <v>4599</v>
      </c>
      <c r="B10191" t="s">
        <v>508</v>
      </c>
      <c r="C10191" t="s">
        <v>8</v>
      </c>
      <c r="D10191">
        <v>2000</v>
      </c>
      <c r="E10191">
        <v>0</v>
      </c>
      <c r="F10191">
        <v>0</v>
      </c>
      <c r="G10191" t="s">
        <v>1879</v>
      </c>
      <c r="H10191" t="e">
        <f>C10191-D10191</f>
        <v>#VALUE!</v>
      </c>
    </row>
    <row r="10192" spans="1:8" hidden="1" x14ac:dyDescent="0.25">
      <c r="A10192">
        <v>8766</v>
      </c>
      <c r="B10192" t="s">
        <v>512</v>
      </c>
      <c r="C10192" t="s">
        <v>8</v>
      </c>
      <c r="D10192">
        <v>4000</v>
      </c>
      <c r="E10192">
        <v>0</v>
      </c>
      <c r="F10192">
        <v>0</v>
      </c>
      <c r="G10192" t="s">
        <v>1879</v>
      </c>
      <c r="H10192" t="e">
        <f>C10192-D10192</f>
        <v>#VALUE!</v>
      </c>
    </row>
    <row r="10193" spans="1:8" hidden="1" x14ac:dyDescent="0.25">
      <c r="A10193">
        <v>8952</v>
      </c>
      <c r="B10193" t="s">
        <v>514</v>
      </c>
      <c r="C10193" t="s">
        <v>8</v>
      </c>
      <c r="D10193">
        <v>4000</v>
      </c>
      <c r="E10193">
        <v>0</v>
      </c>
      <c r="F10193">
        <v>0</v>
      </c>
      <c r="G10193" t="s">
        <v>1879</v>
      </c>
      <c r="H10193" t="e">
        <f>C10193-D10193</f>
        <v>#VALUE!</v>
      </c>
    </row>
    <row r="10194" spans="1:8" hidden="1" x14ac:dyDescent="0.25">
      <c r="A10194">
        <v>2320</v>
      </c>
      <c r="B10194" t="s">
        <v>623</v>
      </c>
      <c r="C10194" t="s">
        <v>8</v>
      </c>
      <c r="D10194">
        <v>10</v>
      </c>
      <c r="E10194">
        <v>0</v>
      </c>
      <c r="F10194">
        <v>0</v>
      </c>
      <c r="G10194" t="s">
        <v>380</v>
      </c>
      <c r="H10194" t="e">
        <f>C10194-D10194</f>
        <v>#VALUE!</v>
      </c>
    </row>
    <row r="10195" spans="1:8" hidden="1" x14ac:dyDescent="0.25">
      <c r="A10195">
        <v>2321</v>
      </c>
      <c r="B10195" t="s">
        <v>771</v>
      </c>
      <c r="C10195" t="s">
        <v>8</v>
      </c>
      <c r="D10195">
        <v>100</v>
      </c>
      <c r="E10195">
        <v>0</v>
      </c>
      <c r="F10195">
        <v>0</v>
      </c>
      <c r="G10195" t="s">
        <v>380</v>
      </c>
      <c r="H10195" t="e">
        <f>C10195-D10195</f>
        <v>#VALUE!</v>
      </c>
    </row>
    <row r="10196" spans="1:8" hidden="1" x14ac:dyDescent="0.25">
      <c r="A10196">
        <v>2325</v>
      </c>
      <c r="B10196" t="s">
        <v>870</v>
      </c>
      <c r="C10196" t="s">
        <v>8</v>
      </c>
      <c r="D10196">
        <v>1000</v>
      </c>
      <c r="E10196">
        <v>0</v>
      </c>
      <c r="F10196">
        <v>0</v>
      </c>
      <c r="G10196" t="s">
        <v>380</v>
      </c>
      <c r="H10196" t="e">
        <f>C10196-D10196</f>
        <v>#VALUE!</v>
      </c>
    </row>
    <row r="10197" spans="1:8" hidden="1" x14ac:dyDescent="0.25">
      <c r="A10197">
        <v>2604</v>
      </c>
      <c r="B10197" t="s">
        <v>625</v>
      </c>
      <c r="C10197" t="s">
        <v>8</v>
      </c>
      <c r="D10197">
        <v>50</v>
      </c>
      <c r="E10197">
        <v>0</v>
      </c>
      <c r="F10197">
        <v>0</v>
      </c>
      <c r="G10197" t="s">
        <v>380</v>
      </c>
      <c r="H10197" t="e">
        <f>C10197-D10197</f>
        <v>#VALUE!</v>
      </c>
    </row>
    <row r="10198" spans="1:8" hidden="1" x14ac:dyDescent="0.25">
      <c r="A10198">
        <v>2678</v>
      </c>
      <c r="B10198" t="s">
        <v>626</v>
      </c>
      <c r="C10198" t="s">
        <v>8</v>
      </c>
      <c r="D10198">
        <v>10</v>
      </c>
      <c r="E10198">
        <v>0</v>
      </c>
      <c r="F10198">
        <v>0</v>
      </c>
      <c r="G10198" t="s">
        <v>380</v>
      </c>
      <c r="H10198" t="e">
        <f>C10198-D10198</f>
        <v>#VALUE!</v>
      </c>
    </row>
    <row r="10199" spans="1:8" hidden="1" x14ac:dyDescent="0.25">
      <c r="A10199">
        <v>2692</v>
      </c>
      <c r="B10199" t="s">
        <v>772</v>
      </c>
      <c r="C10199" t="s">
        <v>8</v>
      </c>
      <c r="D10199">
        <v>40</v>
      </c>
      <c r="E10199">
        <v>0</v>
      </c>
      <c r="F10199">
        <v>0</v>
      </c>
      <c r="G10199" t="s">
        <v>380</v>
      </c>
      <c r="H10199" t="e">
        <f>C10199-D10199</f>
        <v>#VALUE!</v>
      </c>
    </row>
    <row r="10200" spans="1:8" hidden="1" x14ac:dyDescent="0.25">
      <c r="A10200">
        <v>2880</v>
      </c>
      <c r="B10200" t="s">
        <v>627</v>
      </c>
      <c r="C10200" t="s">
        <v>8</v>
      </c>
      <c r="D10200">
        <v>100</v>
      </c>
      <c r="E10200">
        <v>0</v>
      </c>
      <c r="F10200">
        <v>0</v>
      </c>
      <c r="G10200" t="s">
        <v>380</v>
      </c>
      <c r="H10200" t="e">
        <f>C10200-D10200</f>
        <v>#VALUE!</v>
      </c>
    </row>
    <row r="10201" spans="1:8" hidden="1" x14ac:dyDescent="0.25">
      <c r="A10201">
        <v>2928</v>
      </c>
      <c r="B10201" t="s">
        <v>773</v>
      </c>
      <c r="C10201" t="s">
        <v>8</v>
      </c>
      <c r="D10201">
        <v>20</v>
      </c>
      <c r="E10201">
        <v>0</v>
      </c>
      <c r="F10201">
        <v>0</v>
      </c>
      <c r="G10201" t="s">
        <v>380</v>
      </c>
      <c r="H10201" t="e">
        <f>C10201-D10201</f>
        <v>#VALUE!</v>
      </c>
    </row>
    <row r="10202" spans="1:8" hidden="1" x14ac:dyDescent="0.25">
      <c r="A10202">
        <v>3371</v>
      </c>
      <c r="B10202" t="s">
        <v>628</v>
      </c>
      <c r="C10202" t="s">
        <v>8</v>
      </c>
      <c r="D10202">
        <v>20</v>
      </c>
      <c r="E10202">
        <v>0</v>
      </c>
      <c r="F10202">
        <v>0</v>
      </c>
      <c r="G10202" t="s">
        <v>380</v>
      </c>
      <c r="H10202" t="e">
        <f>C10202-D10202</f>
        <v>#VALUE!</v>
      </c>
    </row>
    <row r="10203" spans="1:8" hidden="1" x14ac:dyDescent="0.25">
      <c r="A10203">
        <v>3372</v>
      </c>
      <c r="B10203" t="s">
        <v>774</v>
      </c>
      <c r="C10203" t="s">
        <v>8</v>
      </c>
      <c r="D10203">
        <v>200</v>
      </c>
      <c r="E10203">
        <v>0</v>
      </c>
      <c r="F10203">
        <v>0</v>
      </c>
      <c r="G10203" t="s">
        <v>380</v>
      </c>
      <c r="H10203" t="e">
        <f>C10203-D10203</f>
        <v>#VALUE!</v>
      </c>
    </row>
    <row r="10204" spans="1:8" hidden="1" x14ac:dyDescent="0.25">
      <c r="A10204">
        <v>3466</v>
      </c>
      <c r="B10204" t="s">
        <v>755</v>
      </c>
      <c r="C10204" t="s">
        <v>8</v>
      </c>
      <c r="D10204">
        <v>2000</v>
      </c>
      <c r="E10204">
        <v>0</v>
      </c>
      <c r="F10204">
        <v>0</v>
      </c>
      <c r="G10204" t="s">
        <v>380</v>
      </c>
      <c r="H10204" t="e">
        <f>C10204-D10204</f>
        <v>#VALUE!</v>
      </c>
    </row>
    <row r="10205" spans="1:8" hidden="1" x14ac:dyDescent="0.25">
      <c r="A10205">
        <v>3713</v>
      </c>
      <c r="B10205" t="s">
        <v>827</v>
      </c>
      <c r="C10205" t="s">
        <v>8</v>
      </c>
      <c r="D10205">
        <v>160</v>
      </c>
      <c r="E10205">
        <v>0</v>
      </c>
      <c r="F10205">
        <v>0</v>
      </c>
      <c r="G10205" t="s">
        <v>380</v>
      </c>
      <c r="H10205" t="e">
        <f>C10205-D10205</f>
        <v>#VALUE!</v>
      </c>
    </row>
    <row r="10206" spans="1:8" hidden="1" x14ac:dyDescent="0.25">
      <c r="A10206">
        <v>4289</v>
      </c>
      <c r="B10206" t="s">
        <v>629</v>
      </c>
      <c r="C10206" t="s">
        <v>8</v>
      </c>
      <c r="D10206">
        <v>50</v>
      </c>
      <c r="E10206">
        <v>0</v>
      </c>
      <c r="F10206">
        <v>0</v>
      </c>
      <c r="G10206" t="s">
        <v>380</v>
      </c>
      <c r="H10206" t="e">
        <f>C10206-D10206</f>
        <v>#VALUE!</v>
      </c>
    </row>
    <row r="10207" spans="1:8" hidden="1" x14ac:dyDescent="0.25">
      <c r="A10207">
        <v>4291</v>
      </c>
      <c r="B10207" t="s">
        <v>828</v>
      </c>
      <c r="C10207" t="s">
        <v>8</v>
      </c>
      <c r="D10207">
        <v>500</v>
      </c>
      <c r="E10207">
        <v>0</v>
      </c>
      <c r="F10207">
        <v>0</v>
      </c>
      <c r="G10207" t="s">
        <v>380</v>
      </c>
      <c r="H10207" t="e">
        <f>C10207-D10207</f>
        <v>#VALUE!</v>
      </c>
    </row>
    <row r="10208" spans="1:8" hidden="1" x14ac:dyDescent="0.25">
      <c r="A10208">
        <v>4340</v>
      </c>
      <c r="B10208" t="s">
        <v>872</v>
      </c>
      <c r="C10208" t="s">
        <v>8</v>
      </c>
      <c r="D10208">
        <v>350</v>
      </c>
      <c r="E10208">
        <v>0</v>
      </c>
      <c r="F10208">
        <v>0</v>
      </c>
      <c r="G10208" t="s">
        <v>380</v>
      </c>
      <c r="H10208" t="e">
        <f>C10208-D10208</f>
        <v>#VALUE!</v>
      </c>
    </row>
    <row r="10209" spans="1:8" hidden="1" x14ac:dyDescent="0.25">
      <c r="A10209">
        <v>4341</v>
      </c>
      <c r="B10209" t="s">
        <v>873</v>
      </c>
      <c r="C10209" t="s">
        <v>8</v>
      </c>
      <c r="D10209">
        <v>500</v>
      </c>
      <c r="E10209">
        <v>0</v>
      </c>
      <c r="F10209">
        <v>0</v>
      </c>
      <c r="G10209" t="s">
        <v>380</v>
      </c>
      <c r="H10209" t="e">
        <f>C10209-D10209</f>
        <v>#VALUE!</v>
      </c>
    </row>
    <row r="10210" spans="1:8" hidden="1" x14ac:dyDescent="0.25">
      <c r="A10210">
        <v>4342</v>
      </c>
      <c r="B10210" t="s">
        <v>874</v>
      </c>
      <c r="C10210" t="s">
        <v>8</v>
      </c>
      <c r="D10210">
        <v>2500</v>
      </c>
      <c r="E10210">
        <v>0</v>
      </c>
      <c r="F10210">
        <v>0</v>
      </c>
      <c r="G10210" t="s">
        <v>380</v>
      </c>
      <c r="H10210" t="e">
        <f>C10210-D10210</f>
        <v>#VALUE!</v>
      </c>
    </row>
    <row r="10211" spans="1:8" hidden="1" x14ac:dyDescent="0.25">
      <c r="A10211">
        <v>4399</v>
      </c>
      <c r="B10211" t="s">
        <v>829</v>
      </c>
      <c r="C10211" t="s">
        <v>8</v>
      </c>
      <c r="D10211">
        <v>200</v>
      </c>
      <c r="E10211">
        <v>0</v>
      </c>
      <c r="F10211">
        <v>0</v>
      </c>
      <c r="G10211" t="s">
        <v>380</v>
      </c>
      <c r="H10211" t="e">
        <f>C10211-D10211</f>
        <v>#VALUE!</v>
      </c>
    </row>
    <row r="10212" spans="1:8" hidden="1" x14ac:dyDescent="0.25">
      <c r="A10212">
        <v>4400</v>
      </c>
      <c r="B10212" t="s">
        <v>830</v>
      </c>
      <c r="C10212" t="s">
        <v>8</v>
      </c>
      <c r="D10212">
        <v>2000</v>
      </c>
      <c r="E10212">
        <v>0</v>
      </c>
      <c r="F10212">
        <v>0</v>
      </c>
      <c r="G10212" t="s">
        <v>380</v>
      </c>
      <c r="H10212" t="e">
        <f>C10212-D10212</f>
        <v>#VALUE!</v>
      </c>
    </row>
    <row r="10213" spans="1:8" hidden="1" x14ac:dyDescent="0.25">
      <c r="A10213">
        <v>6256</v>
      </c>
      <c r="B10213" t="s">
        <v>484</v>
      </c>
      <c r="C10213" t="s">
        <v>8</v>
      </c>
      <c r="D10213">
        <v>23</v>
      </c>
      <c r="E10213">
        <v>0</v>
      </c>
      <c r="F10213">
        <v>0</v>
      </c>
      <c r="G10213" t="s">
        <v>380</v>
      </c>
      <c r="H10213" t="e">
        <f>C10213-D10213</f>
        <v>#VALUE!</v>
      </c>
    </row>
    <row r="10214" spans="1:8" hidden="1" x14ac:dyDescent="0.25">
      <c r="A10214">
        <v>6530</v>
      </c>
      <c r="B10214" t="s">
        <v>775</v>
      </c>
      <c r="C10214" t="s">
        <v>8</v>
      </c>
      <c r="D10214">
        <v>100</v>
      </c>
      <c r="E10214">
        <v>0</v>
      </c>
      <c r="F10214">
        <v>0</v>
      </c>
      <c r="G10214" t="s">
        <v>380</v>
      </c>
      <c r="H10214" t="e">
        <f>C10214-D10214</f>
        <v>#VALUE!</v>
      </c>
    </row>
    <row r="10215" spans="1:8" hidden="1" x14ac:dyDescent="0.25">
      <c r="A10215">
        <v>6532</v>
      </c>
      <c r="B10215" t="s">
        <v>831</v>
      </c>
      <c r="C10215" t="s">
        <v>8</v>
      </c>
      <c r="D10215">
        <v>250</v>
      </c>
      <c r="E10215">
        <v>0</v>
      </c>
      <c r="F10215">
        <v>0</v>
      </c>
      <c r="G10215" t="s">
        <v>380</v>
      </c>
      <c r="H10215" t="e">
        <f>C10215-D10215</f>
        <v>#VALUE!</v>
      </c>
    </row>
    <row r="10216" spans="1:8" hidden="1" x14ac:dyDescent="0.25">
      <c r="A10216">
        <v>7005</v>
      </c>
      <c r="B10216" t="s">
        <v>633</v>
      </c>
      <c r="C10216" t="s">
        <v>8</v>
      </c>
      <c r="D10216">
        <v>82</v>
      </c>
      <c r="E10216">
        <v>0</v>
      </c>
      <c r="F10216">
        <v>0</v>
      </c>
      <c r="G10216" t="s">
        <v>380</v>
      </c>
      <c r="H10216" t="e">
        <f>C10216-D10216</f>
        <v>#VALUE!</v>
      </c>
    </row>
    <row r="10217" spans="1:8" hidden="1" x14ac:dyDescent="0.25">
      <c r="A10217">
        <v>8343</v>
      </c>
      <c r="B10217" t="s">
        <v>875</v>
      </c>
      <c r="C10217" t="s">
        <v>8</v>
      </c>
      <c r="D10217">
        <v>2000</v>
      </c>
      <c r="E10217">
        <v>0</v>
      </c>
      <c r="F10217">
        <v>0</v>
      </c>
      <c r="G10217" t="s">
        <v>380</v>
      </c>
      <c r="H10217" t="e">
        <f>C10217-D10217</f>
        <v>#VALUE!</v>
      </c>
    </row>
    <row r="10218" spans="1:8" hidden="1" x14ac:dyDescent="0.25">
      <c r="A10218">
        <v>8925</v>
      </c>
      <c r="B10218" t="s">
        <v>448</v>
      </c>
      <c r="C10218" t="s">
        <v>8</v>
      </c>
      <c r="D10218">
        <v>2500</v>
      </c>
      <c r="E10218">
        <v>0</v>
      </c>
      <c r="F10218">
        <v>0</v>
      </c>
      <c r="G10218" t="s">
        <v>380</v>
      </c>
      <c r="H10218" t="e">
        <f>C10218-D10218</f>
        <v>#VALUE!</v>
      </c>
    </row>
    <row r="10219" spans="1:8" hidden="1" x14ac:dyDescent="0.25">
      <c r="A10219">
        <v>14341</v>
      </c>
      <c r="B10219" t="s">
        <v>876</v>
      </c>
      <c r="C10219" t="s">
        <v>8</v>
      </c>
      <c r="D10219">
        <v>5000</v>
      </c>
      <c r="E10219">
        <v>0</v>
      </c>
      <c r="F10219">
        <v>0</v>
      </c>
      <c r="G10219" t="s">
        <v>380</v>
      </c>
      <c r="H10219" t="e">
        <f>C10219-D10219</f>
        <v>#VALUE!</v>
      </c>
    </row>
    <row r="10220" spans="1:8" hidden="1" x14ac:dyDescent="0.25">
      <c r="A10220">
        <v>18256</v>
      </c>
      <c r="B10220" t="s">
        <v>420</v>
      </c>
      <c r="C10220" t="s">
        <v>8</v>
      </c>
      <c r="D10220">
        <v>30000</v>
      </c>
      <c r="E10220">
        <v>0</v>
      </c>
      <c r="F10220">
        <v>0</v>
      </c>
      <c r="G10220" t="s">
        <v>380</v>
      </c>
      <c r="H10220" t="e">
        <f>C10220-D10220</f>
        <v>#VALUE!</v>
      </c>
    </row>
    <row r="10221" spans="1:8" hidden="1" x14ac:dyDescent="0.25">
      <c r="A10221">
        <v>159</v>
      </c>
      <c r="B10221" t="s">
        <v>475</v>
      </c>
      <c r="C10221" t="s">
        <v>8</v>
      </c>
      <c r="D10221">
        <v>25</v>
      </c>
      <c r="E10221">
        <v>0</v>
      </c>
      <c r="F10221">
        <v>0</v>
      </c>
      <c r="G10221" t="s">
        <v>233</v>
      </c>
      <c r="H10221" t="e">
        <f>C10221-D10221</f>
        <v>#VALUE!</v>
      </c>
    </row>
    <row r="10222" spans="1:8" hidden="1" x14ac:dyDescent="0.25">
      <c r="A10222">
        <v>1205</v>
      </c>
      <c r="B10222" t="s">
        <v>478</v>
      </c>
      <c r="C10222" t="s">
        <v>8</v>
      </c>
      <c r="D10222">
        <v>500</v>
      </c>
      <c r="E10222">
        <v>0</v>
      </c>
      <c r="F10222">
        <v>0</v>
      </c>
      <c r="G10222" t="s">
        <v>233</v>
      </c>
      <c r="H10222" t="e">
        <f>C10222-D10222</f>
        <v>#VALUE!</v>
      </c>
    </row>
    <row r="10223" spans="1:8" hidden="1" x14ac:dyDescent="0.25">
      <c r="A10223">
        <v>1645</v>
      </c>
      <c r="B10223" t="s">
        <v>479</v>
      </c>
      <c r="C10223" t="s">
        <v>8</v>
      </c>
      <c r="D10223">
        <v>2000</v>
      </c>
      <c r="E10223">
        <v>0</v>
      </c>
      <c r="F10223">
        <v>0</v>
      </c>
      <c r="G10223" t="s">
        <v>233</v>
      </c>
      <c r="H10223" t="e">
        <f>C10223-D10223</f>
        <v>#VALUE!</v>
      </c>
    </row>
    <row r="10224" spans="1:8" hidden="1" x14ac:dyDescent="0.25">
      <c r="A10224">
        <v>1708</v>
      </c>
      <c r="B10224" t="s">
        <v>480</v>
      </c>
      <c r="C10224" t="s">
        <v>8</v>
      </c>
      <c r="D10224">
        <v>1000</v>
      </c>
      <c r="E10224">
        <v>0</v>
      </c>
      <c r="F10224">
        <v>0</v>
      </c>
      <c r="G10224" t="s">
        <v>233</v>
      </c>
      <c r="H10224" t="e">
        <f>C10224-D10224</f>
        <v>#VALUE!</v>
      </c>
    </row>
    <row r="10225" spans="1:8" hidden="1" x14ac:dyDescent="0.25">
      <c r="A10225">
        <v>2515</v>
      </c>
      <c r="B10225" t="s">
        <v>712</v>
      </c>
      <c r="C10225" t="s">
        <v>8</v>
      </c>
      <c r="D10225">
        <v>50</v>
      </c>
      <c r="E10225">
        <v>0</v>
      </c>
      <c r="F10225">
        <v>0</v>
      </c>
      <c r="G10225" t="s">
        <v>233</v>
      </c>
      <c r="H10225" t="e">
        <f>C10225-D10225</f>
        <v>#VALUE!</v>
      </c>
    </row>
    <row r="10226" spans="1:8" hidden="1" x14ac:dyDescent="0.25">
      <c r="A10226">
        <v>2519</v>
      </c>
      <c r="B10226" t="s">
        <v>713</v>
      </c>
      <c r="C10226" t="s">
        <v>8</v>
      </c>
      <c r="D10226">
        <v>50</v>
      </c>
      <c r="E10226">
        <v>0</v>
      </c>
      <c r="F10226">
        <v>0</v>
      </c>
      <c r="G10226" t="s">
        <v>233</v>
      </c>
      <c r="H10226" t="e">
        <f>C10226-D10226</f>
        <v>#VALUE!</v>
      </c>
    </row>
    <row r="10227" spans="1:8" hidden="1" x14ac:dyDescent="0.25">
      <c r="A10227">
        <v>3030</v>
      </c>
      <c r="B10227" t="s">
        <v>714</v>
      </c>
      <c r="C10227" t="s">
        <v>8</v>
      </c>
      <c r="D10227">
        <v>300</v>
      </c>
      <c r="E10227">
        <v>0</v>
      </c>
      <c r="F10227">
        <v>0</v>
      </c>
      <c r="G10227" t="s">
        <v>233</v>
      </c>
      <c r="H10227" t="e">
        <f>C10227-D10227</f>
        <v>#VALUE!</v>
      </c>
    </row>
    <row r="10228" spans="1:8" hidden="1" x14ac:dyDescent="0.25">
      <c r="A10228">
        <v>3033</v>
      </c>
      <c r="B10228" t="s">
        <v>715</v>
      </c>
      <c r="C10228" t="s">
        <v>8</v>
      </c>
      <c r="D10228">
        <v>300</v>
      </c>
      <c r="E10228">
        <v>0</v>
      </c>
      <c r="F10228">
        <v>0</v>
      </c>
      <c r="G10228" t="s">
        <v>233</v>
      </c>
      <c r="H10228" t="e">
        <f>C10228-D10228</f>
        <v>#VALUE!</v>
      </c>
    </row>
    <row r="10229" spans="1:8" hidden="1" x14ac:dyDescent="0.25">
      <c r="A10229">
        <v>4470</v>
      </c>
      <c r="B10229" t="s">
        <v>659</v>
      </c>
      <c r="C10229" t="s">
        <v>8</v>
      </c>
      <c r="D10229">
        <v>38</v>
      </c>
      <c r="E10229">
        <v>0</v>
      </c>
      <c r="F10229">
        <v>0</v>
      </c>
      <c r="G10229" t="s">
        <v>233</v>
      </c>
      <c r="H10229" t="e">
        <f>C10229-D10229</f>
        <v>#VALUE!</v>
      </c>
    </row>
    <row r="10230" spans="1:8" hidden="1" x14ac:dyDescent="0.25">
      <c r="A10230">
        <v>4471</v>
      </c>
      <c r="B10230" t="s">
        <v>660</v>
      </c>
      <c r="C10230" t="s">
        <v>8</v>
      </c>
      <c r="D10230">
        <v>135</v>
      </c>
      <c r="E10230">
        <v>0</v>
      </c>
      <c r="F10230">
        <v>0</v>
      </c>
      <c r="G10230" t="s">
        <v>233</v>
      </c>
      <c r="H10230" t="e">
        <f>C10230-D10230</f>
        <v>#VALUE!</v>
      </c>
    </row>
    <row r="10231" spans="1:8" hidden="1" x14ac:dyDescent="0.25">
      <c r="A10231">
        <v>4497</v>
      </c>
      <c r="B10231" t="s">
        <v>716</v>
      </c>
      <c r="C10231" t="s">
        <v>8</v>
      </c>
      <c r="D10231">
        <v>20000</v>
      </c>
      <c r="E10231">
        <v>0</v>
      </c>
      <c r="F10231">
        <v>0</v>
      </c>
      <c r="G10231" t="s">
        <v>233</v>
      </c>
      <c r="H10231" t="e">
        <f>C10231-D10231</f>
        <v>#VALUE!</v>
      </c>
    </row>
    <row r="10232" spans="1:8" hidden="1" x14ac:dyDescent="0.25">
      <c r="A10232">
        <v>4498</v>
      </c>
      <c r="B10232" t="s">
        <v>662</v>
      </c>
      <c r="C10232" t="s">
        <v>8</v>
      </c>
      <c r="D10232">
        <v>2500</v>
      </c>
      <c r="E10232">
        <v>0</v>
      </c>
      <c r="F10232">
        <v>0</v>
      </c>
      <c r="G10232" t="s">
        <v>233</v>
      </c>
      <c r="H10232" t="e">
        <f>C10232-D10232</f>
        <v>#VALUE!</v>
      </c>
    </row>
    <row r="10233" spans="1:8" hidden="1" x14ac:dyDescent="0.25">
      <c r="A10233">
        <v>6401</v>
      </c>
      <c r="B10233" t="s">
        <v>117</v>
      </c>
      <c r="C10233" t="s">
        <v>8</v>
      </c>
      <c r="D10233">
        <v>1100</v>
      </c>
      <c r="E10233">
        <v>0</v>
      </c>
      <c r="F10233">
        <v>0</v>
      </c>
      <c r="G10233" t="s">
        <v>233</v>
      </c>
      <c r="H10233" t="e">
        <f>C10233-D10233</f>
        <v>#VALUE!</v>
      </c>
    </row>
    <row r="10234" spans="1:8" hidden="1" x14ac:dyDescent="0.25">
      <c r="A10234">
        <v>7087</v>
      </c>
      <c r="B10234" t="s">
        <v>118</v>
      </c>
      <c r="C10234" t="s">
        <v>8</v>
      </c>
      <c r="D10234">
        <v>1200</v>
      </c>
      <c r="E10234">
        <v>0</v>
      </c>
      <c r="F10234">
        <v>0</v>
      </c>
      <c r="G10234" t="s">
        <v>233</v>
      </c>
      <c r="H10234" t="e">
        <f>C10234-D10234</f>
        <v>#VALUE!</v>
      </c>
    </row>
    <row r="10235" spans="1:8" hidden="1" x14ac:dyDescent="0.25">
      <c r="A10235">
        <v>11284</v>
      </c>
      <c r="B10235" t="s">
        <v>770</v>
      </c>
      <c r="C10235" t="s">
        <v>8</v>
      </c>
      <c r="D10235">
        <v>1000</v>
      </c>
      <c r="E10235">
        <v>0</v>
      </c>
      <c r="F10235">
        <v>0</v>
      </c>
      <c r="G10235" t="s">
        <v>233</v>
      </c>
      <c r="H10235" t="e">
        <f>C10235-D10235</f>
        <v>#VALUE!</v>
      </c>
    </row>
    <row r="10236" spans="1:8" hidden="1" x14ac:dyDescent="0.25">
      <c r="A10236">
        <v>11285</v>
      </c>
      <c r="B10236" t="s">
        <v>720</v>
      </c>
      <c r="C10236" t="s">
        <v>8</v>
      </c>
      <c r="D10236">
        <v>1000</v>
      </c>
      <c r="E10236">
        <v>0</v>
      </c>
      <c r="F10236">
        <v>0</v>
      </c>
      <c r="G10236" t="s">
        <v>233</v>
      </c>
      <c r="H10236" t="e">
        <f>C10236-D10236</f>
        <v>#VALUE!</v>
      </c>
    </row>
    <row r="10237" spans="1:8" hidden="1" x14ac:dyDescent="0.25">
      <c r="A10237">
        <v>14630</v>
      </c>
      <c r="B10237" t="s">
        <v>120</v>
      </c>
      <c r="C10237" t="s">
        <v>8</v>
      </c>
      <c r="D10237">
        <v>1000</v>
      </c>
      <c r="E10237">
        <v>0</v>
      </c>
      <c r="F10237">
        <v>0</v>
      </c>
      <c r="G10237" t="s">
        <v>233</v>
      </c>
      <c r="H10237" t="e">
        <f>C10237-D10237</f>
        <v>#VALUE!</v>
      </c>
    </row>
    <row r="10238" spans="1:8" hidden="1" x14ac:dyDescent="0.25">
      <c r="A10238">
        <v>4604</v>
      </c>
      <c r="B10238" t="s">
        <v>1200</v>
      </c>
      <c r="C10238" t="s">
        <v>8</v>
      </c>
      <c r="D10238">
        <v>25</v>
      </c>
      <c r="E10238">
        <v>0</v>
      </c>
      <c r="F10238">
        <v>0</v>
      </c>
      <c r="G10238" t="s">
        <v>563</v>
      </c>
      <c r="H10238" t="e">
        <f>C10238-D10238</f>
        <v>#VALUE!</v>
      </c>
    </row>
    <row r="10239" spans="1:8" hidden="1" x14ac:dyDescent="0.25">
      <c r="A10239">
        <v>4605</v>
      </c>
      <c r="B10239" t="s">
        <v>1201</v>
      </c>
      <c r="C10239" t="s">
        <v>8</v>
      </c>
      <c r="D10239">
        <v>125</v>
      </c>
      <c r="E10239">
        <v>0</v>
      </c>
      <c r="F10239">
        <v>0</v>
      </c>
      <c r="G10239" t="s">
        <v>563</v>
      </c>
      <c r="H10239" t="e">
        <f>C10239-D10239</f>
        <v>#VALUE!</v>
      </c>
    </row>
    <row r="10240" spans="1:8" hidden="1" x14ac:dyDescent="0.25">
      <c r="A10240">
        <v>4606</v>
      </c>
      <c r="B10240" t="s">
        <v>509</v>
      </c>
      <c r="C10240" t="s">
        <v>8</v>
      </c>
      <c r="D10240">
        <v>500</v>
      </c>
      <c r="E10240">
        <v>0</v>
      </c>
      <c r="F10240">
        <v>0</v>
      </c>
      <c r="G10240" t="s">
        <v>563</v>
      </c>
      <c r="H10240" t="e">
        <f>C10240-D10240</f>
        <v>#VALUE!</v>
      </c>
    </row>
    <row r="10241" spans="1:8" hidden="1" x14ac:dyDescent="0.25">
      <c r="A10241">
        <v>4607</v>
      </c>
      <c r="B10241" t="s">
        <v>510</v>
      </c>
      <c r="C10241" t="s">
        <v>8</v>
      </c>
      <c r="D10241">
        <v>1000</v>
      </c>
      <c r="E10241">
        <v>0</v>
      </c>
      <c r="F10241">
        <v>0</v>
      </c>
      <c r="G10241" t="s">
        <v>563</v>
      </c>
      <c r="H10241" t="e">
        <f>C10241-D10241</f>
        <v>#VALUE!</v>
      </c>
    </row>
    <row r="10242" spans="1:8" hidden="1" x14ac:dyDescent="0.25">
      <c r="A10242">
        <v>4608</v>
      </c>
      <c r="B10242" t="s">
        <v>511</v>
      </c>
      <c r="C10242" t="s">
        <v>8</v>
      </c>
      <c r="D10242">
        <v>2000</v>
      </c>
      <c r="E10242">
        <v>0</v>
      </c>
      <c r="F10242">
        <v>0</v>
      </c>
      <c r="G10242" t="s">
        <v>563</v>
      </c>
      <c r="H10242" t="e">
        <f>C10242-D10242</f>
        <v>#VALUE!</v>
      </c>
    </row>
    <row r="10243" spans="1:8" hidden="1" x14ac:dyDescent="0.25">
      <c r="A10243">
        <v>8948</v>
      </c>
      <c r="B10243" t="s">
        <v>513</v>
      </c>
      <c r="C10243" t="s">
        <v>8</v>
      </c>
      <c r="D10243">
        <v>4000</v>
      </c>
      <c r="E10243">
        <v>0</v>
      </c>
      <c r="F10243">
        <v>0</v>
      </c>
      <c r="G10243" t="s">
        <v>563</v>
      </c>
      <c r="H10243" t="e">
        <f>C10243-D10243</f>
        <v>#VALUE!</v>
      </c>
    </row>
    <row r="10244" spans="1:8" hidden="1" x14ac:dyDescent="0.25">
      <c r="A10244">
        <v>16302</v>
      </c>
      <c r="B10244" t="s">
        <v>1583</v>
      </c>
      <c r="C10244" t="s">
        <v>8</v>
      </c>
      <c r="D10244">
        <v>100</v>
      </c>
      <c r="E10244">
        <v>0</v>
      </c>
      <c r="F10244">
        <v>0</v>
      </c>
      <c r="G10244" t="s">
        <v>1880</v>
      </c>
      <c r="H10244" t="e">
        <f>C10244-D10244</f>
        <v>#VALUE!</v>
      </c>
    </row>
    <row r="10245" spans="1:8" hidden="1" x14ac:dyDescent="0.25">
      <c r="A10245">
        <v>16316</v>
      </c>
      <c r="B10245" t="s">
        <v>1585</v>
      </c>
      <c r="C10245" t="s">
        <v>8</v>
      </c>
      <c r="D10245">
        <v>1500</v>
      </c>
      <c r="E10245">
        <v>0</v>
      </c>
      <c r="F10245">
        <v>0</v>
      </c>
      <c r="G10245" t="s">
        <v>1880</v>
      </c>
      <c r="H10245" t="e">
        <f>C10245-D10245</f>
        <v>#VALUE!</v>
      </c>
    </row>
    <row r="10246" spans="1:8" hidden="1" x14ac:dyDescent="0.25">
      <c r="A10246">
        <v>16317</v>
      </c>
      <c r="B10246" t="s">
        <v>1586</v>
      </c>
      <c r="C10246" t="s">
        <v>8</v>
      </c>
      <c r="D10246">
        <v>5000</v>
      </c>
      <c r="E10246">
        <v>0</v>
      </c>
      <c r="F10246">
        <v>0</v>
      </c>
      <c r="G10246" t="s">
        <v>1880</v>
      </c>
      <c r="H10246" t="e">
        <f>C10246-D10246</f>
        <v>#VALUE!</v>
      </c>
    </row>
    <row r="10247" spans="1:8" hidden="1" x14ac:dyDescent="0.25">
      <c r="A10247">
        <v>16318</v>
      </c>
      <c r="B10247" t="s">
        <v>1587</v>
      </c>
      <c r="C10247" t="s">
        <v>8</v>
      </c>
      <c r="D10247">
        <v>10000</v>
      </c>
      <c r="E10247">
        <v>0</v>
      </c>
      <c r="F10247">
        <v>0</v>
      </c>
      <c r="G10247" t="s">
        <v>1880</v>
      </c>
      <c r="H10247" t="e">
        <f>C10247-D10247</f>
        <v>#VALUE!</v>
      </c>
    </row>
    <row r="10248" spans="1:8" hidden="1" x14ac:dyDescent="0.25">
      <c r="A10248">
        <v>16319</v>
      </c>
      <c r="B10248" t="s">
        <v>1588</v>
      </c>
      <c r="C10248" t="s">
        <v>8</v>
      </c>
      <c r="D10248">
        <v>14000</v>
      </c>
      <c r="E10248">
        <v>0</v>
      </c>
      <c r="F10248">
        <v>0</v>
      </c>
      <c r="G10248" t="s">
        <v>1880</v>
      </c>
      <c r="H10248" t="e">
        <f>C10248-D10248</f>
        <v>#VALUE!</v>
      </c>
    </row>
    <row r="10249" spans="1:8" hidden="1" x14ac:dyDescent="0.25">
      <c r="A10249">
        <v>16320</v>
      </c>
      <c r="B10249" t="s">
        <v>1589</v>
      </c>
      <c r="C10249" t="s">
        <v>8</v>
      </c>
      <c r="D10249">
        <v>24000</v>
      </c>
      <c r="E10249">
        <v>0</v>
      </c>
      <c r="F10249">
        <v>0</v>
      </c>
      <c r="G10249" t="s">
        <v>1880</v>
      </c>
      <c r="H10249" t="e">
        <f>C10249-D10249</f>
        <v>#VALUE!</v>
      </c>
    </row>
    <row r="10250" spans="1:8" hidden="1" x14ac:dyDescent="0.25">
      <c r="A10250">
        <v>16321</v>
      </c>
      <c r="B10250" t="s">
        <v>1590</v>
      </c>
      <c r="C10250" t="s">
        <v>8</v>
      </c>
      <c r="D10250">
        <v>100</v>
      </c>
      <c r="E10250">
        <v>0</v>
      </c>
      <c r="F10250">
        <v>0</v>
      </c>
      <c r="G10250" t="s">
        <v>1880</v>
      </c>
      <c r="H10250" t="e">
        <f>C10250-D10250</f>
        <v>#VALUE!</v>
      </c>
    </row>
    <row r="10251" spans="1:8" hidden="1" x14ac:dyDescent="0.25">
      <c r="A10251">
        <v>16322</v>
      </c>
      <c r="B10251" t="s">
        <v>1591</v>
      </c>
      <c r="C10251" t="s">
        <v>8</v>
      </c>
      <c r="D10251">
        <v>900</v>
      </c>
      <c r="E10251">
        <v>0</v>
      </c>
      <c r="F10251">
        <v>0</v>
      </c>
      <c r="G10251" t="s">
        <v>1880</v>
      </c>
      <c r="H10251" t="e">
        <f>C10251-D10251</f>
        <v>#VALUE!</v>
      </c>
    </row>
    <row r="10252" spans="1:8" hidden="1" x14ac:dyDescent="0.25">
      <c r="A10252">
        <v>16323</v>
      </c>
      <c r="B10252" t="s">
        <v>1592</v>
      </c>
      <c r="C10252" t="s">
        <v>8</v>
      </c>
      <c r="D10252">
        <v>4000</v>
      </c>
      <c r="E10252">
        <v>0</v>
      </c>
      <c r="F10252">
        <v>0</v>
      </c>
      <c r="G10252" t="s">
        <v>1880</v>
      </c>
      <c r="H10252" t="e">
        <f>C10252-D10252</f>
        <v>#VALUE!</v>
      </c>
    </row>
    <row r="10253" spans="1:8" hidden="1" x14ac:dyDescent="0.25">
      <c r="A10253">
        <v>16324</v>
      </c>
      <c r="B10253" t="s">
        <v>1593</v>
      </c>
      <c r="C10253" t="s">
        <v>8</v>
      </c>
      <c r="D10253">
        <v>10000</v>
      </c>
      <c r="E10253">
        <v>0</v>
      </c>
      <c r="F10253">
        <v>0</v>
      </c>
      <c r="G10253" t="s">
        <v>1880</v>
      </c>
      <c r="H10253" t="e">
        <f>C10253-D10253</f>
        <v>#VALUE!</v>
      </c>
    </row>
    <row r="10254" spans="1:8" hidden="1" x14ac:dyDescent="0.25">
      <c r="A10254">
        <v>16325</v>
      </c>
      <c r="B10254" t="s">
        <v>1594</v>
      </c>
      <c r="C10254" t="s">
        <v>8</v>
      </c>
      <c r="D10254">
        <v>15000</v>
      </c>
      <c r="E10254">
        <v>0</v>
      </c>
      <c r="F10254">
        <v>0</v>
      </c>
      <c r="G10254" t="s">
        <v>1880</v>
      </c>
      <c r="H10254" t="e">
        <f>C10254-D10254</f>
        <v>#VALUE!</v>
      </c>
    </row>
    <row r="10255" spans="1:8" hidden="1" x14ac:dyDescent="0.25">
      <c r="A10255">
        <v>16326</v>
      </c>
      <c r="B10255" t="s">
        <v>1595</v>
      </c>
      <c r="C10255" t="s">
        <v>8</v>
      </c>
      <c r="D10255">
        <v>900</v>
      </c>
      <c r="E10255">
        <v>0</v>
      </c>
      <c r="F10255">
        <v>0</v>
      </c>
      <c r="G10255" t="s">
        <v>1880</v>
      </c>
      <c r="H10255" t="e">
        <f>C10255-D10255</f>
        <v>#VALUE!</v>
      </c>
    </row>
    <row r="10256" spans="1:8" hidden="1" x14ac:dyDescent="0.25">
      <c r="A10256">
        <v>16327</v>
      </c>
      <c r="B10256" t="s">
        <v>1596</v>
      </c>
      <c r="C10256" t="s">
        <v>8</v>
      </c>
      <c r="D10256">
        <v>3000</v>
      </c>
      <c r="E10256">
        <v>0</v>
      </c>
      <c r="F10256">
        <v>0</v>
      </c>
      <c r="G10256" t="s">
        <v>1880</v>
      </c>
      <c r="H10256" t="e">
        <f>C10256-D10256</f>
        <v>#VALUE!</v>
      </c>
    </row>
    <row r="10257" spans="1:8" hidden="1" x14ac:dyDescent="0.25">
      <c r="A10257">
        <v>16328</v>
      </c>
      <c r="B10257" t="s">
        <v>1597</v>
      </c>
      <c r="C10257" t="s">
        <v>8</v>
      </c>
      <c r="D10257">
        <v>8000</v>
      </c>
      <c r="E10257">
        <v>0</v>
      </c>
      <c r="F10257">
        <v>0</v>
      </c>
      <c r="G10257" t="s">
        <v>1880</v>
      </c>
      <c r="H10257" t="e">
        <f>C10257-D10257</f>
        <v>#VALUE!</v>
      </c>
    </row>
    <row r="10258" spans="1:8" hidden="1" x14ac:dyDescent="0.25">
      <c r="A10258">
        <v>16329</v>
      </c>
      <c r="B10258" t="s">
        <v>1598</v>
      </c>
      <c r="C10258" t="s">
        <v>8</v>
      </c>
      <c r="D10258">
        <v>12000</v>
      </c>
      <c r="E10258">
        <v>0</v>
      </c>
      <c r="F10258">
        <v>0</v>
      </c>
      <c r="G10258" t="s">
        <v>1880</v>
      </c>
      <c r="H10258" t="e">
        <f>C10258-D10258</f>
        <v>#VALUE!</v>
      </c>
    </row>
    <row r="10259" spans="1:8" hidden="1" x14ac:dyDescent="0.25">
      <c r="A10259">
        <v>16330</v>
      </c>
      <c r="B10259" t="s">
        <v>1599</v>
      </c>
      <c r="C10259" t="s">
        <v>8</v>
      </c>
      <c r="D10259">
        <v>20000</v>
      </c>
      <c r="E10259">
        <v>0</v>
      </c>
      <c r="F10259">
        <v>0</v>
      </c>
      <c r="G10259" t="s">
        <v>1880</v>
      </c>
      <c r="H10259" t="e">
        <f>C10259-D10259</f>
        <v>#VALUE!</v>
      </c>
    </row>
    <row r="10260" spans="1:8" hidden="1" x14ac:dyDescent="0.25">
      <c r="A10260">
        <v>16331</v>
      </c>
      <c r="B10260" t="s">
        <v>1600</v>
      </c>
      <c r="C10260" t="s">
        <v>8</v>
      </c>
      <c r="D10260">
        <v>600</v>
      </c>
      <c r="E10260">
        <v>0</v>
      </c>
      <c r="F10260">
        <v>0</v>
      </c>
      <c r="G10260" t="s">
        <v>1880</v>
      </c>
      <c r="H10260" t="e">
        <f>C10260-D10260</f>
        <v>#VALUE!</v>
      </c>
    </row>
    <row r="10261" spans="1:8" hidden="1" x14ac:dyDescent="0.25">
      <c r="A10261">
        <v>15196</v>
      </c>
      <c r="B10261" t="s">
        <v>1881</v>
      </c>
      <c r="C10261" t="s">
        <v>8</v>
      </c>
      <c r="D10261">
        <v>10000</v>
      </c>
      <c r="E10261">
        <v>0</v>
      </c>
      <c r="F10261">
        <v>0</v>
      </c>
      <c r="G10261" t="s">
        <v>1882</v>
      </c>
      <c r="H10261" t="e">
        <f>C10261-D10261</f>
        <v>#VALUE!</v>
      </c>
    </row>
    <row r="10262" spans="1:8" hidden="1" x14ac:dyDescent="0.25">
      <c r="A10262">
        <v>15198</v>
      </c>
      <c r="B10262" t="s">
        <v>1883</v>
      </c>
      <c r="C10262" t="s">
        <v>8</v>
      </c>
      <c r="D10262">
        <v>40000</v>
      </c>
      <c r="E10262">
        <v>0</v>
      </c>
      <c r="F10262">
        <v>0</v>
      </c>
      <c r="G10262" t="s">
        <v>1882</v>
      </c>
      <c r="H10262" t="e">
        <f>C10262-D10262</f>
        <v>#VALUE!</v>
      </c>
    </row>
    <row r="10263" spans="1:8" hidden="1" x14ac:dyDescent="0.25">
      <c r="A10263">
        <v>16342</v>
      </c>
      <c r="B10263" t="s">
        <v>1884</v>
      </c>
      <c r="C10263" t="s">
        <v>8</v>
      </c>
      <c r="D10263">
        <v>44154</v>
      </c>
      <c r="E10263">
        <v>0</v>
      </c>
      <c r="F10263">
        <v>0</v>
      </c>
      <c r="G10263" t="s">
        <v>1882</v>
      </c>
      <c r="H10263" t="e">
        <f>C10263-D10263</f>
        <v>#VALUE!</v>
      </c>
    </row>
    <row r="10264" spans="1:8" hidden="1" x14ac:dyDescent="0.25">
      <c r="A10264">
        <v>18440</v>
      </c>
      <c r="B10264" t="s">
        <v>1884</v>
      </c>
      <c r="C10264" t="s">
        <v>8</v>
      </c>
      <c r="D10264">
        <v>6443</v>
      </c>
      <c r="E10264">
        <v>0</v>
      </c>
      <c r="F10264">
        <v>0</v>
      </c>
      <c r="G10264" t="s">
        <v>1882</v>
      </c>
      <c r="H10264" t="e">
        <f>C10264-D10264</f>
        <v>#VALUE!</v>
      </c>
    </row>
    <row r="10265" spans="1:8" hidden="1" x14ac:dyDescent="0.25">
      <c r="A10265">
        <v>18441</v>
      </c>
      <c r="B10265" t="s">
        <v>1884</v>
      </c>
      <c r="C10265" t="s">
        <v>8</v>
      </c>
      <c r="D10265">
        <v>20891</v>
      </c>
      <c r="E10265">
        <v>0</v>
      </c>
      <c r="F10265">
        <v>0</v>
      </c>
      <c r="G10265" t="s">
        <v>1882</v>
      </c>
      <c r="H10265" t="e">
        <f>C10265-D10265</f>
        <v>#VALUE!</v>
      </c>
    </row>
    <row r="10266" spans="1:8" hidden="1" x14ac:dyDescent="0.25">
      <c r="A10266">
        <v>18442</v>
      </c>
      <c r="B10266" t="s">
        <v>1885</v>
      </c>
      <c r="C10266" t="s">
        <v>8</v>
      </c>
      <c r="D10266">
        <v>20000</v>
      </c>
      <c r="E10266">
        <v>0</v>
      </c>
      <c r="F10266">
        <v>0</v>
      </c>
      <c r="G10266" t="s">
        <v>1882</v>
      </c>
      <c r="H10266" t="e">
        <f>C10266-D10266</f>
        <v>#VALUE!</v>
      </c>
    </row>
    <row r="10267" spans="1:8" hidden="1" x14ac:dyDescent="0.25">
      <c r="A10267">
        <v>18443</v>
      </c>
      <c r="B10267" t="s">
        <v>1885</v>
      </c>
      <c r="C10267" t="s">
        <v>8</v>
      </c>
      <c r="D10267">
        <v>40000</v>
      </c>
      <c r="E10267">
        <v>0</v>
      </c>
      <c r="F10267">
        <v>0</v>
      </c>
      <c r="G10267" t="s">
        <v>1882</v>
      </c>
      <c r="H10267" t="e">
        <f>C10267-D10267</f>
        <v>#VALUE!</v>
      </c>
    </row>
    <row r="10268" spans="1:8" hidden="1" x14ac:dyDescent="0.25">
      <c r="A10268">
        <v>18444</v>
      </c>
      <c r="B10268" t="s">
        <v>1885</v>
      </c>
      <c r="C10268" t="s">
        <v>8</v>
      </c>
      <c r="D10268">
        <v>30000</v>
      </c>
      <c r="E10268">
        <v>0</v>
      </c>
      <c r="F10268">
        <v>0</v>
      </c>
      <c r="G10268" t="s">
        <v>1882</v>
      </c>
      <c r="H10268" t="e">
        <f>C10268-D10268</f>
        <v>#VALUE!</v>
      </c>
    </row>
    <row r="10269" spans="1:8" hidden="1" x14ac:dyDescent="0.25">
      <c r="A10269">
        <v>18445</v>
      </c>
      <c r="B10269" t="s">
        <v>1886</v>
      </c>
      <c r="C10269" t="s">
        <v>8</v>
      </c>
      <c r="D10269">
        <v>29021</v>
      </c>
      <c r="E10269">
        <v>0</v>
      </c>
      <c r="F10269">
        <v>0</v>
      </c>
      <c r="G10269" t="s">
        <v>1882</v>
      </c>
      <c r="H10269" t="e">
        <f>C10269-D10269</f>
        <v>#VALUE!</v>
      </c>
    </row>
    <row r="10270" spans="1:8" hidden="1" x14ac:dyDescent="0.25">
      <c r="A10270">
        <v>18447</v>
      </c>
      <c r="B10270" t="s">
        <v>1886</v>
      </c>
      <c r="C10270" t="s">
        <v>8</v>
      </c>
      <c r="D10270">
        <v>14235</v>
      </c>
      <c r="E10270">
        <v>0</v>
      </c>
      <c r="F10270">
        <v>0</v>
      </c>
      <c r="G10270" t="s">
        <v>1882</v>
      </c>
      <c r="H10270" t="e">
        <f>C10270-D10270</f>
        <v>#VALUE!</v>
      </c>
    </row>
    <row r="10271" spans="1:8" hidden="1" x14ac:dyDescent="0.25">
      <c r="A10271">
        <v>18448</v>
      </c>
      <c r="B10271" t="s">
        <v>1887</v>
      </c>
      <c r="C10271" t="s">
        <v>8</v>
      </c>
      <c r="D10271">
        <v>44007</v>
      </c>
      <c r="E10271">
        <v>0</v>
      </c>
      <c r="F10271">
        <v>0</v>
      </c>
      <c r="G10271" t="s">
        <v>1882</v>
      </c>
      <c r="H10271" t="e">
        <f>C10271-D10271</f>
        <v>#VALUE!</v>
      </c>
    </row>
    <row r="10272" spans="1:8" hidden="1" x14ac:dyDescent="0.25">
      <c r="A10272">
        <v>18449</v>
      </c>
      <c r="B10272" t="s">
        <v>1887</v>
      </c>
      <c r="C10272" t="s">
        <v>8</v>
      </c>
      <c r="D10272">
        <v>21507</v>
      </c>
      <c r="E10272">
        <v>0</v>
      </c>
      <c r="F10272">
        <v>0</v>
      </c>
      <c r="G10272" t="s">
        <v>1882</v>
      </c>
      <c r="H10272" t="e">
        <f>C10272-D10272</f>
        <v>#VALUE!</v>
      </c>
    </row>
    <row r="10273" spans="1:8" hidden="1" x14ac:dyDescent="0.25">
      <c r="A10273">
        <v>18452</v>
      </c>
      <c r="B10273" t="s">
        <v>1888</v>
      </c>
      <c r="C10273" t="s">
        <v>8</v>
      </c>
      <c r="D10273">
        <v>34553</v>
      </c>
      <c r="E10273">
        <v>0</v>
      </c>
      <c r="F10273">
        <v>0</v>
      </c>
      <c r="G10273" t="s">
        <v>1882</v>
      </c>
      <c r="H10273" t="e">
        <f>C10273-D10273</f>
        <v>#VALUE!</v>
      </c>
    </row>
    <row r="10274" spans="1:8" hidden="1" x14ac:dyDescent="0.25">
      <c r="A10274">
        <v>18453</v>
      </c>
      <c r="B10274" t="s">
        <v>1888</v>
      </c>
      <c r="C10274" t="s">
        <v>8</v>
      </c>
      <c r="D10274">
        <v>16890</v>
      </c>
      <c r="E10274">
        <v>0</v>
      </c>
      <c r="F10274">
        <v>0</v>
      </c>
      <c r="G10274" t="s">
        <v>1882</v>
      </c>
      <c r="H10274" t="e">
        <f>C10274-D10274</f>
        <v>#VALUE!</v>
      </c>
    </row>
    <row r="10275" spans="1:8" hidden="1" x14ac:dyDescent="0.25">
      <c r="A10275">
        <v>18454</v>
      </c>
      <c r="B10275" t="s">
        <v>1889</v>
      </c>
      <c r="C10275" t="s">
        <v>8</v>
      </c>
      <c r="D10275">
        <v>34815</v>
      </c>
      <c r="E10275">
        <v>0</v>
      </c>
      <c r="F10275">
        <v>0</v>
      </c>
      <c r="G10275" t="s">
        <v>1882</v>
      </c>
      <c r="H10275" t="e">
        <f>C10275-D10275</f>
        <v>#VALUE!</v>
      </c>
    </row>
    <row r="10276" spans="1:8" hidden="1" x14ac:dyDescent="0.25">
      <c r="A10276">
        <v>18455</v>
      </c>
      <c r="B10276" t="s">
        <v>1889</v>
      </c>
      <c r="C10276" t="s">
        <v>8</v>
      </c>
      <c r="D10276">
        <v>17020</v>
      </c>
      <c r="E10276">
        <v>0</v>
      </c>
      <c r="F10276">
        <v>0</v>
      </c>
      <c r="G10276" t="s">
        <v>1882</v>
      </c>
      <c r="H10276" t="e">
        <f>C10276-D10276</f>
        <v>#VALUE!</v>
      </c>
    </row>
    <row r="10277" spans="1:8" hidden="1" x14ac:dyDescent="0.25">
      <c r="A10277">
        <v>18456</v>
      </c>
      <c r="B10277" t="s">
        <v>1890</v>
      </c>
      <c r="C10277" t="s">
        <v>8</v>
      </c>
      <c r="D10277">
        <v>28065</v>
      </c>
      <c r="E10277">
        <v>0</v>
      </c>
      <c r="F10277">
        <v>0</v>
      </c>
      <c r="G10277" t="s">
        <v>1882</v>
      </c>
      <c r="H10277" t="e">
        <f>C10277-D10277</f>
        <v>#VALUE!</v>
      </c>
    </row>
    <row r="10278" spans="1:8" hidden="1" x14ac:dyDescent="0.25">
      <c r="A10278">
        <v>18457</v>
      </c>
      <c r="B10278" t="s">
        <v>1890</v>
      </c>
      <c r="C10278" t="s">
        <v>8</v>
      </c>
      <c r="D10278">
        <v>13373</v>
      </c>
      <c r="E10278">
        <v>0</v>
      </c>
      <c r="F10278">
        <v>0</v>
      </c>
      <c r="G10278" t="s">
        <v>1882</v>
      </c>
      <c r="H10278" t="e">
        <f>C10278-D10278</f>
        <v>#VALUE!</v>
      </c>
    </row>
    <row r="10279" spans="1:8" hidden="1" x14ac:dyDescent="0.25">
      <c r="A10279">
        <v>18606</v>
      </c>
      <c r="B10279" t="s">
        <v>1891</v>
      </c>
      <c r="C10279" t="s">
        <v>8</v>
      </c>
      <c r="D10279">
        <v>50000</v>
      </c>
      <c r="E10279">
        <v>0</v>
      </c>
      <c r="F10279">
        <v>0</v>
      </c>
      <c r="G10279" t="s">
        <v>1882</v>
      </c>
      <c r="H10279" t="e">
        <f>C10279-D10279</f>
        <v>#VALUE!</v>
      </c>
    </row>
    <row r="10280" spans="1:8" hidden="1" x14ac:dyDescent="0.25">
      <c r="A10280">
        <v>18839</v>
      </c>
      <c r="B10280" t="s">
        <v>1892</v>
      </c>
      <c r="C10280" t="s">
        <v>8</v>
      </c>
      <c r="D10280">
        <v>1000</v>
      </c>
      <c r="E10280">
        <v>0</v>
      </c>
      <c r="F10280">
        <v>0</v>
      </c>
      <c r="G10280" t="s">
        <v>1882</v>
      </c>
      <c r="H10280" t="e">
        <f>C10280-D10280</f>
        <v>#VALUE!</v>
      </c>
    </row>
    <row r="10281" spans="1:8" hidden="1" x14ac:dyDescent="0.25">
      <c r="A10281">
        <v>18841</v>
      </c>
      <c r="B10281" t="s">
        <v>1893</v>
      </c>
      <c r="C10281" t="s">
        <v>8</v>
      </c>
      <c r="D10281">
        <v>1100</v>
      </c>
      <c r="E10281">
        <v>0</v>
      </c>
      <c r="F10281">
        <v>0</v>
      </c>
      <c r="G10281" t="s">
        <v>1882</v>
      </c>
      <c r="H10281" t="e">
        <f>C10281-D10281</f>
        <v>#VALUE!</v>
      </c>
    </row>
    <row r="10282" spans="1:8" hidden="1" x14ac:dyDescent="0.25">
      <c r="A10282">
        <v>18854</v>
      </c>
      <c r="B10282" t="s">
        <v>1894</v>
      </c>
      <c r="C10282" t="s">
        <v>8</v>
      </c>
      <c r="D10282">
        <v>15000</v>
      </c>
      <c r="E10282">
        <v>0</v>
      </c>
      <c r="F10282">
        <v>0</v>
      </c>
      <c r="G10282" t="s">
        <v>1882</v>
      </c>
      <c r="H10282" t="e">
        <f>C10282-D10282</f>
        <v>#VALUE!</v>
      </c>
    </row>
    <row r="10283" spans="1:8" hidden="1" x14ac:dyDescent="0.25">
      <c r="A10283">
        <v>18856</v>
      </c>
      <c r="B10283" t="s">
        <v>1894</v>
      </c>
      <c r="C10283" t="s">
        <v>8</v>
      </c>
      <c r="D10283">
        <v>15000</v>
      </c>
      <c r="E10283">
        <v>0</v>
      </c>
      <c r="F10283">
        <v>0</v>
      </c>
      <c r="G10283" t="s">
        <v>1882</v>
      </c>
      <c r="H10283" t="e">
        <f>C10283-D10283</f>
        <v>#VALUE!</v>
      </c>
    </row>
    <row r="10284" spans="1:8" hidden="1" x14ac:dyDescent="0.25">
      <c r="A10284">
        <v>18857</v>
      </c>
      <c r="B10284" t="s">
        <v>1894</v>
      </c>
      <c r="C10284" t="s">
        <v>8</v>
      </c>
      <c r="D10284">
        <v>15000</v>
      </c>
      <c r="E10284">
        <v>0</v>
      </c>
      <c r="F10284">
        <v>0</v>
      </c>
      <c r="G10284" t="s">
        <v>1882</v>
      </c>
      <c r="H10284" t="e">
        <f>C10284-D10284</f>
        <v>#VALUE!</v>
      </c>
    </row>
    <row r="10285" spans="1:8" hidden="1" x14ac:dyDescent="0.25">
      <c r="A10285">
        <v>18858</v>
      </c>
      <c r="B10285" t="s">
        <v>1894</v>
      </c>
      <c r="C10285" t="s">
        <v>8</v>
      </c>
      <c r="D10285">
        <v>15000</v>
      </c>
      <c r="E10285">
        <v>0</v>
      </c>
      <c r="F10285">
        <v>0</v>
      </c>
      <c r="G10285" t="s">
        <v>1882</v>
      </c>
      <c r="H10285" t="e">
        <f>C10285-D10285</f>
        <v>#VALUE!</v>
      </c>
    </row>
    <row r="10286" spans="1:8" hidden="1" x14ac:dyDescent="0.25">
      <c r="A10286">
        <v>18859</v>
      </c>
      <c r="B10286" t="s">
        <v>1894</v>
      </c>
      <c r="C10286" t="s">
        <v>8</v>
      </c>
      <c r="D10286">
        <v>15000</v>
      </c>
      <c r="E10286">
        <v>0</v>
      </c>
      <c r="F10286">
        <v>0</v>
      </c>
      <c r="G10286" t="s">
        <v>1882</v>
      </c>
      <c r="H10286" t="e">
        <f>C10286-D10286</f>
        <v>#VALUE!</v>
      </c>
    </row>
    <row r="10287" spans="1:8" hidden="1" x14ac:dyDescent="0.25">
      <c r="A10287">
        <v>18862</v>
      </c>
      <c r="B10287" t="s">
        <v>1894</v>
      </c>
      <c r="C10287" t="s">
        <v>8</v>
      </c>
      <c r="D10287">
        <v>15000</v>
      </c>
      <c r="E10287">
        <v>0</v>
      </c>
      <c r="F10287">
        <v>0</v>
      </c>
      <c r="G10287" t="s">
        <v>1882</v>
      </c>
      <c r="H10287" t="e">
        <f>C10287-D10287</f>
        <v>#VALUE!</v>
      </c>
    </row>
    <row r="10288" spans="1:8" hidden="1" x14ac:dyDescent="0.25">
      <c r="A10288">
        <v>18863</v>
      </c>
      <c r="B10288" t="s">
        <v>1894</v>
      </c>
      <c r="C10288" t="s">
        <v>8</v>
      </c>
      <c r="D10288">
        <v>15000</v>
      </c>
      <c r="E10288">
        <v>0</v>
      </c>
      <c r="F10288">
        <v>0</v>
      </c>
      <c r="G10288" t="s">
        <v>1882</v>
      </c>
      <c r="H10288" t="e">
        <f>C10288-D10288</f>
        <v>#VALUE!</v>
      </c>
    </row>
    <row r="10289" spans="1:8" hidden="1" x14ac:dyDescent="0.25">
      <c r="A10289">
        <v>18864</v>
      </c>
      <c r="B10289" t="s">
        <v>1894</v>
      </c>
      <c r="C10289" t="s">
        <v>8</v>
      </c>
      <c r="D10289">
        <v>15000</v>
      </c>
      <c r="E10289">
        <v>0</v>
      </c>
      <c r="F10289">
        <v>0</v>
      </c>
      <c r="G10289" t="s">
        <v>1882</v>
      </c>
      <c r="H10289" t="e">
        <f>C10289-D10289</f>
        <v>#VALUE!</v>
      </c>
    </row>
    <row r="10290" spans="1:8" hidden="1" x14ac:dyDescent="0.25">
      <c r="A10290">
        <v>18241</v>
      </c>
      <c r="B10290" t="s">
        <v>1895</v>
      </c>
      <c r="C10290" t="s">
        <v>8</v>
      </c>
      <c r="D10290">
        <v>100000</v>
      </c>
      <c r="E10290">
        <v>0</v>
      </c>
      <c r="F10290">
        <v>0</v>
      </c>
      <c r="G10290" t="s">
        <v>1896</v>
      </c>
      <c r="H10290" t="e">
        <f>C10290-D10290</f>
        <v>#VALUE!</v>
      </c>
    </row>
    <row r="10291" spans="1:8" hidden="1" x14ac:dyDescent="0.25">
      <c r="A10291">
        <v>18242</v>
      </c>
      <c r="B10291" t="s">
        <v>1897</v>
      </c>
      <c r="C10291" t="s">
        <v>8</v>
      </c>
      <c r="D10291">
        <v>100000</v>
      </c>
      <c r="E10291">
        <v>0</v>
      </c>
      <c r="F10291">
        <v>0</v>
      </c>
      <c r="G10291" t="s">
        <v>1896</v>
      </c>
      <c r="H10291" t="e">
        <f>C10291-D10291</f>
        <v>#VALUE!</v>
      </c>
    </row>
    <row r="10292" spans="1:8" hidden="1" x14ac:dyDescent="0.25">
      <c r="A10292">
        <v>18243</v>
      </c>
      <c r="B10292" t="s">
        <v>1898</v>
      </c>
      <c r="C10292" t="s">
        <v>8</v>
      </c>
      <c r="D10292">
        <v>100000</v>
      </c>
      <c r="E10292">
        <v>0</v>
      </c>
      <c r="F10292">
        <v>0</v>
      </c>
      <c r="G10292" t="s">
        <v>1896</v>
      </c>
      <c r="H10292" t="e">
        <f>C10292-D10292</f>
        <v>#VALUE!</v>
      </c>
    </row>
    <row r="10293" spans="1:8" hidden="1" x14ac:dyDescent="0.25">
      <c r="A10293">
        <v>18244</v>
      </c>
      <c r="B10293" t="s">
        <v>1899</v>
      </c>
      <c r="C10293" t="s">
        <v>8</v>
      </c>
      <c r="D10293">
        <v>100000</v>
      </c>
      <c r="E10293">
        <v>0</v>
      </c>
      <c r="F10293">
        <v>0</v>
      </c>
      <c r="G10293" t="s">
        <v>1896</v>
      </c>
      <c r="H10293" t="e">
        <f>C10293-D10293</f>
        <v>#VALUE!</v>
      </c>
    </row>
    <row r="10294" spans="1:8" hidden="1" x14ac:dyDescent="0.25">
      <c r="A10294">
        <v>12584</v>
      </c>
      <c r="B10294" t="s">
        <v>1900</v>
      </c>
      <c r="C10294" t="s">
        <v>8</v>
      </c>
      <c r="D10294">
        <v>248182</v>
      </c>
      <c r="E10294">
        <v>0</v>
      </c>
      <c r="F10294">
        <v>0</v>
      </c>
      <c r="G10294" t="s">
        <v>1901</v>
      </c>
      <c r="H10294" t="e">
        <f>C10294-D10294</f>
        <v>#VALUE!</v>
      </c>
    </row>
    <row r="10295" spans="1:8" hidden="1" x14ac:dyDescent="0.25">
      <c r="A10295">
        <v>18825</v>
      </c>
      <c r="B10295" t="s">
        <v>1902</v>
      </c>
      <c r="C10295" t="s">
        <v>8</v>
      </c>
      <c r="D10295">
        <v>159036</v>
      </c>
      <c r="E10295">
        <v>0</v>
      </c>
      <c r="F10295">
        <v>0</v>
      </c>
      <c r="G10295" t="s">
        <v>1901</v>
      </c>
      <c r="H10295" t="e">
        <f>C10295-D10295</f>
        <v>#VALUE!</v>
      </c>
    </row>
    <row r="10296" spans="1:8" hidden="1" x14ac:dyDescent="0.25">
      <c r="A10296">
        <v>18827</v>
      </c>
      <c r="B10296" t="s">
        <v>1903</v>
      </c>
      <c r="C10296" t="s">
        <v>8</v>
      </c>
      <c r="D10296">
        <v>250241</v>
      </c>
      <c r="E10296">
        <v>0</v>
      </c>
      <c r="F10296">
        <v>0</v>
      </c>
      <c r="G10296" t="s">
        <v>1901</v>
      </c>
      <c r="H10296" t="e">
        <f>C10296-D10296</f>
        <v>#VALUE!</v>
      </c>
    </row>
    <row r="10297" spans="1:8" hidden="1" x14ac:dyDescent="0.25">
      <c r="A10297">
        <v>18830</v>
      </c>
      <c r="B10297" t="s">
        <v>1904</v>
      </c>
      <c r="C10297" t="s">
        <v>8</v>
      </c>
      <c r="D10297">
        <v>286137</v>
      </c>
      <c r="E10297">
        <v>0</v>
      </c>
      <c r="F10297">
        <v>0</v>
      </c>
      <c r="G10297" t="s">
        <v>1901</v>
      </c>
      <c r="H10297" t="e">
        <f>C10297-D10297</f>
        <v>#VALUE!</v>
      </c>
    </row>
    <row r="10298" spans="1:8" hidden="1" x14ac:dyDescent="0.25">
      <c r="A10298">
        <v>18833</v>
      </c>
      <c r="B10298" t="s">
        <v>1905</v>
      </c>
      <c r="C10298" t="s">
        <v>8</v>
      </c>
      <c r="D10298">
        <v>173657</v>
      </c>
      <c r="E10298">
        <v>0</v>
      </c>
      <c r="F10298">
        <v>0</v>
      </c>
      <c r="G10298" t="s">
        <v>1901</v>
      </c>
      <c r="H10298" t="e">
        <f>C10298-D10298</f>
        <v>#VALUE!</v>
      </c>
    </row>
    <row r="10299" spans="1:8" hidden="1" x14ac:dyDescent="0.25">
      <c r="A10299">
        <v>18836</v>
      </c>
      <c r="B10299" t="s">
        <v>1906</v>
      </c>
      <c r="C10299" t="s">
        <v>8</v>
      </c>
      <c r="D10299">
        <v>175650</v>
      </c>
      <c r="E10299">
        <v>0</v>
      </c>
      <c r="F10299">
        <v>0</v>
      </c>
      <c r="G10299" t="s">
        <v>1901</v>
      </c>
      <c r="H10299" t="e">
        <f>C10299-D10299</f>
        <v>#VALUE!</v>
      </c>
    </row>
    <row r="10300" spans="1:8" hidden="1" x14ac:dyDescent="0.25">
      <c r="A10300">
        <v>18838</v>
      </c>
      <c r="B10300" t="s">
        <v>1907</v>
      </c>
      <c r="C10300" t="s">
        <v>8</v>
      </c>
      <c r="D10300">
        <v>242293</v>
      </c>
      <c r="E10300">
        <v>0</v>
      </c>
      <c r="F10300">
        <v>0</v>
      </c>
      <c r="G10300" t="s">
        <v>1901</v>
      </c>
      <c r="H10300" t="e">
        <f>C10300-D10300</f>
        <v>#VALUE!</v>
      </c>
    </row>
    <row r="10301" spans="1:8" hidden="1" x14ac:dyDescent="0.25">
      <c r="A10301">
        <v>18843</v>
      </c>
      <c r="B10301" t="s">
        <v>1908</v>
      </c>
      <c r="C10301" t="s">
        <v>8</v>
      </c>
      <c r="D10301">
        <v>246698</v>
      </c>
      <c r="E10301">
        <v>0</v>
      </c>
      <c r="F10301">
        <v>0</v>
      </c>
      <c r="G10301" t="s">
        <v>1901</v>
      </c>
      <c r="H10301" t="e">
        <f>C10301-D10301</f>
        <v>#VALUE!</v>
      </c>
    </row>
    <row r="10302" spans="1:8" hidden="1" x14ac:dyDescent="0.25">
      <c r="A10302">
        <v>18847</v>
      </c>
      <c r="B10302" t="s">
        <v>1909</v>
      </c>
      <c r="C10302" t="s">
        <v>8</v>
      </c>
      <c r="D10302">
        <v>250218</v>
      </c>
      <c r="E10302">
        <v>0</v>
      </c>
      <c r="F10302">
        <v>0</v>
      </c>
      <c r="G10302" t="s">
        <v>1901</v>
      </c>
      <c r="H10302" t="e">
        <f>C10302-D10302</f>
        <v>#VALUE!</v>
      </c>
    </row>
    <row r="10303" spans="1:8" hidden="1" x14ac:dyDescent="0.25">
      <c r="A10303">
        <v>18855</v>
      </c>
      <c r="B10303" t="s">
        <v>1910</v>
      </c>
      <c r="C10303" t="s">
        <v>8</v>
      </c>
      <c r="D10303">
        <v>179726</v>
      </c>
      <c r="E10303">
        <v>0</v>
      </c>
      <c r="F10303">
        <v>0</v>
      </c>
      <c r="G10303" t="s">
        <v>1901</v>
      </c>
      <c r="H10303" t="e">
        <f>C10303-D10303</f>
        <v>#VALUE!</v>
      </c>
    </row>
    <row r="10304" spans="1:8" hidden="1" x14ac:dyDescent="0.25">
      <c r="A10304">
        <v>18865</v>
      </c>
      <c r="B10304" t="s">
        <v>1911</v>
      </c>
      <c r="C10304" t="s">
        <v>8</v>
      </c>
      <c r="D10304">
        <v>248422</v>
      </c>
      <c r="E10304">
        <v>0</v>
      </c>
      <c r="F10304">
        <v>0</v>
      </c>
      <c r="G10304" t="s">
        <v>1901</v>
      </c>
      <c r="H10304" t="e">
        <f>C10304-D10304</f>
        <v>#VALUE!</v>
      </c>
    </row>
    <row r="10305" spans="1:8" hidden="1" x14ac:dyDescent="0.25">
      <c r="A10305">
        <v>18867</v>
      </c>
      <c r="B10305" t="s">
        <v>1912</v>
      </c>
      <c r="C10305" t="s">
        <v>8</v>
      </c>
      <c r="D10305">
        <v>312712</v>
      </c>
      <c r="E10305">
        <v>0</v>
      </c>
      <c r="F10305">
        <v>0</v>
      </c>
      <c r="G10305" t="s">
        <v>1901</v>
      </c>
      <c r="H10305" t="e">
        <f>C10305-D10305</f>
        <v>#VALUE!</v>
      </c>
    </row>
    <row r="10306" spans="1:8" hidden="1" x14ac:dyDescent="0.25">
      <c r="A10306">
        <v>18869</v>
      </c>
      <c r="B10306" t="s">
        <v>1913</v>
      </c>
      <c r="C10306" t="s">
        <v>8</v>
      </c>
      <c r="D10306">
        <v>284969</v>
      </c>
      <c r="E10306">
        <v>0</v>
      </c>
      <c r="F10306">
        <v>0</v>
      </c>
      <c r="G10306" t="s">
        <v>1901</v>
      </c>
      <c r="H10306" t="e">
        <f>C10306-D10306</f>
        <v>#VALUE!</v>
      </c>
    </row>
    <row r="10307" spans="1:8" hidden="1" x14ac:dyDescent="0.25">
      <c r="A10307">
        <v>18873</v>
      </c>
      <c r="B10307" t="s">
        <v>1914</v>
      </c>
      <c r="C10307" t="s">
        <v>8</v>
      </c>
      <c r="D10307">
        <v>297299</v>
      </c>
      <c r="E10307">
        <v>0</v>
      </c>
      <c r="F10307">
        <v>0</v>
      </c>
      <c r="G10307" t="s">
        <v>1901</v>
      </c>
      <c r="H10307" t="e">
        <f>C10307-D10307</f>
        <v>#VALUE!</v>
      </c>
    </row>
    <row r="10308" spans="1:8" hidden="1" x14ac:dyDescent="0.25">
      <c r="A10308">
        <v>18876</v>
      </c>
      <c r="B10308" t="s">
        <v>1915</v>
      </c>
      <c r="C10308" t="s">
        <v>8</v>
      </c>
      <c r="D10308">
        <v>300592</v>
      </c>
      <c r="E10308">
        <v>0</v>
      </c>
      <c r="F10308">
        <v>0</v>
      </c>
      <c r="G10308" t="s">
        <v>1901</v>
      </c>
      <c r="H10308" t="e">
        <f>C10308-D10308</f>
        <v>#VALUE!</v>
      </c>
    </row>
    <row r="10309" spans="1:8" hidden="1" x14ac:dyDescent="0.25">
      <c r="A10309">
        <v>23451</v>
      </c>
      <c r="B10309" t="s">
        <v>1916</v>
      </c>
      <c r="C10309" t="s">
        <v>8</v>
      </c>
      <c r="D10309">
        <v>228358</v>
      </c>
      <c r="E10309">
        <v>0</v>
      </c>
      <c r="F10309">
        <v>0</v>
      </c>
      <c r="G10309" t="s">
        <v>1901</v>
      </c>
      <c r="H10309" t="e">
        <f>C10309-D10309</f>
        <v>#VALUE!</v>
      </c>
    </row>
    <row r="10310" spans="1:8" hidden="1" x14ac:dyDescent="0.25">
      <c r="A10310">
        <v>23452</v>
      </c>
      <c r="B10310" t="s">
        <v>1917</v>
      </c>
      <c r="C10310" t="s">
        <v>8</v>
      </c>
      <c r="D10310">
        <v>301810</v>
      </c>
      <c r="E10310">
        <v>0</v>
      </c>
      <c r="F10310">
        <v>0</v>
      </c>
      <c r="G10310" t="s">
        <v>1901</v>
      </c>
      <c r="H10310" t="e">
        <f>C10310-D10310</f>
        <v>#VALUE!</v>
      </c>
    </row>
    <row r="10311" spans="1:8" hidden="1" x14ac:dyDescent="0.25">
      <c r="A10311">
        <v>23453</v>
      </c>
      <c r="B10311" t="s">
        <v>1918</v>
      </c>
      <c r="C10311" t="s">
        <v>8</v>
      </c>
      <c r="D10311">
        <v>301810</v>
      </c>
      <c r="E10311">
        <v>0</v>
      </c>
      <c r="F10311">
        <v>0</v>
      </c>
      <c r="G10311" t="s">
        <v>1901</v>
      </c>
      <c r="H10311" t="e">
        <f>C10311-D10311</f>
        <v>#VALUE!</v>
      </c>
    </row>
    <row r="10312" spans="1:8" hidden="1" x14ac:dyDescent="0.25">
      <c r="A10312">
        <v>23454</v>
      </c>
      <c r="B10312" t="s">
        <v>1919</v>
      </c>
      <c r="C10312" t="s">
        <v>8</v>
      </c>
      <c r="D10312">
        <v>228358</v>
      </c>
      <c r="E10312">
        <v>0</v>
      </c>
      <c r="F10312">
        <v>0</v>
      </c>
      <c r="G10312" t="s">
        <v>1901</v>
      </c>
      <c r="H10312" t="e">
        <f>C10312-D10312</f>
        <v>#VALUE!</v>
      </c>
    </row>
    <row r="10313" spans="1:8" hidden="1" x14ac:dyDescent="0.25">
      <c r="A10313">
        <v>23455</v>
      </c>
      <c r="B10313" t="s">
        <v>1920</v>
      </c>
      <c r="C10313" t="s">
        <v>8</v>
      </c>
      <c r="D10313">
        <v>285269</v>
      </c>
      <c r="E10313">
        <v>0</v>
      </c>
      <c r="F10313">
        <v>0</v>
      </c>
      <c r="G10313" t="s">
        <v>1901</v>
      </c>
      <c r="H10313" t="e">
        <f>C10313-D10313</f>
        <v>#VALUE!</v>
      </c>
    </row>
    <row r="10314" spans="1:8" hidden="1" x14ac:dyDescent="0.25">
      <c r="A10314">
        <v>23456</v>
      </c>
      <c r="B10314" t="s">
        <v>1921</v>
      </c>
      <c r="C10314" t="s">
        <v>8</v>
      </c>
      <c r="D10314">
        <v>228358</v>
      </c>
      <c r="E10314">
        <v>0</v>
      </c>
      <c r="F10314">
        <v>0</v>
      </c>
      <c r="G10314" t="s">
        <v>1901</v>
      </c>
      <c r="H10314" t="e">
        <f>C10314-D10314</f>
        <v>#VALUE!</v>
      </c>
    </row>
    <row r="10315" spans="1:8" hidden="1" x14ac:dyDescent="0.25">
      <c r="A10315">
        <v>16437</v>
      </c>
      <c r="B10315" t="s">
        <v>1922</v>
      </c>
      <c r="C10315" t="s">
        <v>8</v>
      </c>
      <c r="D10315">
        <v>87619</v>
      </c>
      <c r="E10315">
        <v>0</v>
      </c>
      <c r="F10315">
        <v>0</v>
      </c>
      <c r="G10315" t="s">
        <v>1923</v>
      </c>
      <c r="H10315" t="e">
        <f>C10315-D10315</f>
        <v>#VALUE!</v>
      </c>
    </row>
    <row r="10316" spans="1:8" hidden="1" x14ac:dyDescent="0.25">
      <c r="A10316">
        <v>16440</v>
      </c>
      <c r="B10316" t="s">
        <v>1924</v>
      </c>
      <c r="C10316" t="s">
        <v>8</v>
      </c>
      <c r="D10316">
        <v>59036</v>
      </c>
      <c r="E10316">
        <v>0</v>
      </c>
      <c r="F10316">
        <v>0</v>
      </c>
      <c r="G10316" t="s">
        <v>1923</v>
      </c>
      <c r="H10316" t="e">
        <f>C10316-D10316</f>
        <v>#VALUE!</v>
      </c>
    </row>
    <row r="10317" spans="1:8" hidden="1" x14ac:dyDescent="0.25">
      <c r="A10317">
        <v>16441</v>
      </c>
      <c r="B10317" t="s">
        <v>1925</v>
      </c>
      <c r="C10317" t="s">
        <v>8</v>
      </c>
      <c r="D10317">
        <v>102878</v>
      </c>
      <c r="E10317">
        <v>0</v>
      </c>
      <c r="F10317">
        <v>0</v>
      </c>
      <c r="G10317" t="s">
        <v>1923</v>
      </c>
      <c r="H10317" t="e">
        <f>C10317-D10317</f>
        <v>#VALUE!</v>
      </c>
    </row>
    <row r="10318" spans="1:8" hidden="1" x14ac:dyDescent="0.25">
      <c r="A10318">
        <v>16442</v>
      </c>
      <c r="B10318" t="s">
        <v>1926</v>
      </c>
      <c r="C10318" t="s">
        <v>8</v>
      </c>
      <c r="D10318">
        <v>118901</v>
      </c>
      <c r="E10318">
        <v>0</v>
      </c>
      <c r="F10318">
        <v>0</v>
      </c>
      <c r="G10318" t="s">
        <v>1923</v>
      </c>
      <c r="H10318" t="e">
        <f>C10318-D10318</f>
        <v>#VALUE!</v>
      </c>
    </row>
    <row r="10319" spans="1:8" hidden="1" x14ac:dyDescent="0.25">
      <c r="A10319">
        <v>16443</v>
      </c>
      <c r="B10319" t="s">
        <v>1927</v>
      </c>
      <c r="C10319" t="s">
        <v>8</v>
      </c>
      <c r="D10319">
        <v>128464</v>
      </c>
      <c r="E10319">
        <v>0</v>
      </c>
      <c r="F10319">
        <v>0</v>
      </c>
      <c r="G10319" t="s">
        <v>1923</v>
      </c>
      <c r="H10319" t="e">
        <f>C10319-D10319</f>
        <v>#VALUE!</v>
      </c>
    </row>
    <row r="10320" spans="1:8" hidden="1" x14ac:dyDescent="0.25">
      <c r="A10320">
        <v>16444</v>
      </c>
      <c r="B10320" t="s">
        <v>1928</v>
      </c>
      <c r="C10320" t="s">
        <v>8</v>
      </c>
      <c r="D10320">
        <v>96713</v>
      </c>
      <c r="E10320">
        <v>0</v>
      </c>
      <c r="F10320">
        <v>0</v>
      </c>
      <c r="G10320" t="s">
        <v>1923</v>
      </c>
      <c r="H10320" t="e">
        <f>C10320-D10320</f>
        <v>#VALUE!</v>
      </c>
    </row>
    <row r="10321" spans="1:8" hidden="1" x14ac:dyDescent="0.25">
      <c r="A10321">
        <v>16446</v>
      </c>
      <c r="B10321" t="s">
        <v>1929</v>
      </c>
      <c r="C10321" t="s">
        <v>8</v>
      </c>
      <c r="D10321">
        <v>105206</v>
      </c>
      <c r="E10321">
        <v>0</v>
      </c>
      <c r="F10321">
        <v>0</v>
      </c>
      <c r="G10321" t="s">
        <v>1923</v>
      </c>
      <c r="H10321" t="e">
        <f>C10321-D10321</f>
        <v>#VALUE!</v>
      </c>
    </row>
    <row r="10322" spans="1:8" hidden="1" x14ac:dyDescent="0.25">
      <c r="A10322">
        <v>16448</v>
      </c>
      <c r="B10322" t="s">
        <v>1930</v>
      </c>
      <c r="C10322" t="s">
        <v>8</v>
      </c>
      <c r="D10322">
        <v>70662</v>
      </c>
      <c r="E10322">
        <v>0</v>
      </c>
      <c r="F10322">
        <v>0</v>
      </c>
      <c r="G10322" t="s">
        <v>1923</v>
      </c>
      <c r="H10322" t="e">
        <f>C10322-D10322</f>
        <v>#VALUE!</v>
      </c>
    </row>
    <row r="10323" spans="1:8" hidden="1" x14ac:dyDescent="0.25">
      <c r="A10323">
        <v>16449</v>
      </c>
      <c r="B10323" t="s">
        <v>1931</v>
      </c>
      <c r="C10323" t="s">
        <v>8</v>
      </c>
      <c r="D10323">
        <v>123156</v>
      </c>
      <c r="E10323">
        <v>0</v>
      </c>
      <c r="F10323">
        <v>0</v>
      </c>
      <c r="G10323" t="s">
        <v>1923</v>
      </c>
      <c r="H10323" t="e">
        <f>C10323-D10323</f>
        <v>#VALUE!</v>
      </c>
    </row>
    <row r="10324" spans="1:8" hidden="1" x14ac:dyDescent="0.25">
      <c r="A10324">
        <v>16450</v>
      </c>
      <c r="B10324" t="s">
        <v>1932</v>
      </c>
      <c r="C10324" t="s">
        <v>8</v>
      </c>
      <c r="D10324">
        <v>142360</v>
      </c>
      <c r="E10324">
        <v>0</v>
      </c>
      <c r="F10324">
        <v>0</v>
      </c>
      <c r="G10324" t="s">
        <v>1923</v>
      </c>
      <c r="H10324" t="e">
        <f>C10324-D10324</f>
        <v>#VALUE!</v>
      </c>
    </row>
    <row r="10325" spans="1:8" hidden="1" x14ac:dyDescent="0.25">
      <c r="A10325">
        <v>16451</v>
      </c>
      <c r="B10325" t="s">
        <v>1933</v>
      </c>
      <c r="C10325" t="s">
        <v>8</v>
      </c>
      <c r="D10325">
        <v>124055</v>
      </c>
      <c r="E10325">
        <v>0</v>
      </c>
      <c r="F10325">
        <v>0</v>
      </c>
      <c r="G10325" t="s">
        <v>1923</v>
      </c>
      <c r="H10325" t="e">
        <f>C10325-D10325</f>
        <v>#VALUE!</v>
      </c>
    </row>
    <row r="10326" spans="1:8" hidden="1" x14ac:dyDescent="0.25">
      <c r="A10326">
        <v>16452</v>
      </c>
      <c r="B10326" t="s">
        <v>1934</v>
      </c>
      <c r="C10326" t="s">
        <v>8</v>
      </c>
      <c r="D10326">
        <v>166014</v>
      </c>
      <c r="E10326">
        <v>0</v>
      </c>
      <c r="F10326">
        <v>0</v>
      </c>
      <c r="G10326" t="s">
        <v>1923</v>
      </c>
      <c r="H10326" t="e">
        <f>C10326-D10326</f>
        <v>#VALUE!</v>
      </c>
    </row>
    <row r="10327" spans="1:8" hidden="1" x14ac:dyDescent="0.25">
      <c r="A10327">
        <v>16453</v>
      </c>
      <c r="B10327" t="s">
        <v>1935</v>
      </c>
      <c r="C10327" t="s">
        <v>8</v>
      </c>
      <c r="D10327">
        <v>166621</v>
      </c>
      <c r="E10327">
        <v>0</v>
      </c>
      <c r="F10327">
        <v>0</v>
      </c>
      <c r="G10327" t="s">
        <v>1923</v>
      </c>
      <c r="H10327" t="e">
        <f>C10327-D10327</f>
        <v>#VALUE!</v>
      </c>
    </row>
    <row r="10328" spans="1:8" hidden="1" x14ac:dyDescent="0.25">
      <c r="A10328">
        <v>16454</v>
      </c>
      <c r="B10328" t="s">
        <v>1936</v>
      </c>
      <c r="C10328" t="s">
        <v>8</v>
      </c>
      <c r="D10328">
        <v>72222</v>
      </c>
      <c r="E10328">
        <v>0</v>
      </c>
      <c r="F10328">
        <v>0</v>
      </c>
      <c r="G10328" t="s">
        <v>1923</v>
      </c>
      <c r="H10328" t="e">
        <f>C10328-D10328</f>
        <v>#VALUE!</v>
      </c>
    </row>
    <row r="10329" spans="1:8" hidden="1" x14ac:dyDescent="0.25">
      <c r="A10329">
        <v>16455</v>
      </c>
      <c r="B10329" t="s">
        <v>1937</v>
      </c>
      <c r="C10329" t="s">
        <v>8</v>
      </c>
      <c r="D10329">
        <v>125864</v>
      </c>
      <c r="E10329">
        <v>0</v>
      </c>
      <c r="F10329">
        <v>0</v>
      </c>
      <c r="G10329" t="s">
        <v>1923</v>
      </c>
      <c r="H10329" t="e">
        <f>C10329-D10329</f>
        <v>#VALUE!</v>
      </c>
    </row>
    <row r="10330" spans="1:8" hidden="1" x14ac:dyDescent="0.25">
      <c r="A10330">
        <v>16456</v>
      </c>
      <c r="B10330" t="s">
        <v>1938</v>
      </c>
      <c r="C10330" t="s">
        <v>8</v>
      </c>
      <c r="D10330">
        <v>145493</v>
      </c>
      <c r="E10330">
        <v>0</v>
      </c>
      <c r="F10330">
        <v>0</v>
      </c>
      <c r="G10330" t="s">
        <v>1923</v>
      </c>
      <c r="H10330" t="e">
        <f>C10330-D10330</f>
        <v>#VALUE!</v>
      </c>
    </row>
    <row r="10331" spans="1:8" hidden="1" x14ac:dyDescent="0.25">
      <c r="A10331">
        <v>16457</v>
      </c>
      <c r="B10331" t="s">
        <v>1939</v>
      </c>
      <c r="C10331" t="s">
        <v>8</v>
      </c>
      <c r="D10331">
        <v>126763</v>
      </c>
      <c r="E10331">
        <v>0</v>
      </c>
      <c r="F10331">
        <v>0</v>
      </c>
      <c r="G10331" t="s">
        <v>1923</v>
      </c>
      <c r="H10331" t="e">
        <f>C10331-D10331</f>
        <v>#VALUE!</v>
      </c>
    </row>
    <row r="10332" spans="1:8" hidden="1" x14ac:dyDescent="0.25">
      <c r="A10332">
        <v>16459</v>
      </c>
      <c r="B10332" t="s">
        <v>1940</v>
      </c>
      <c r="C10332" t="s">
        <v>8</v>
      </c>
      <c r="D10332">
        <v>102463</v>
      </c>
      <c r="E10332">
        <v>0</v>
      </c>
      <c r="F10332">
        <v>0</v>
      </c>
      <c r="G10332" t="s">
        <v>1923</v>
      </c>
      <c r="H10332" t="e">
        <f>C10332-D10332</f>
        <v>#VALUE!</v>
      </c>
    </row>
    <row r="10333" spans="1:8" hidden="1" x14ac:dyDescent="0.25">
      <c r="A10333">
        <v>16462</v>
      </c>
      <c r="B10333" t="s">
        <v>1941</v>
      </c>
      <c r="C10333" t="s">
        <v>8</v>
      </c>
      <c r="D10333">
        <v>124912</v>
      </c>
      <c r="E10333">
        <v>0</v>
      </c>
      <c r="F10333">
        <v>0</v>
      </c>
      <c r="G10333" t="s">
        <v>1923</v>
      </c>
      <c r="H10333" t="e">
        <f>C10333-D10333</f>
        <v>#VALUE!</v>
      </c>
    </row>
    <row r="10334" spans="1:8" hidden="1" x14ac:dyDescent="0.25">
      <c r="A10334">
        <v>16463</v>
      </c>
      <c r="B10334" t="s">
        <v>1942</v>
      </c>
      <c r="C10334" t="s">
        <v>8</v>
      </c>
      <c r="D10334">
        <v>83221</v>
      </c>
      <c r="E10334">
        <v>0</v>
      </c>
      <c r="F10334">
        <v>0</v>
      </c>
      <c r="G10334" t="s">
        <v>1923</v>
      </c>
      <c r="H10334" t="e">
        <f>C10334-D10334</f>
        <v>#VALUE!</v>
      </c>
    </row>
    <row r="10335" spans="1:8" hidden="1" x14ac:dyDescent="0.25">
      <c r="A10335">
        <v>16465</v>
      </c>
      <c r="B10335" t="s">
        <v>1943</v>
      </c>
      <c r="C10335" t="s">
        <v>8</v>
      </c>
      <c r="D10335">
        <v>145586</v>
      </c>
      <c r="E10335">
        <v>0</v>
      </c>
      <c r="F10335">
        <v>0</v>
      </c>
      <c r="G10335" t="s">
        <v>1923</v>
      </c>
      <c r="H10335" t="e">
        <f>C10335-D10335</f>
        <v>#VALUE!</v>
      </c>
    </row>
    <row r="10336" spans="1:8" hidden="1" x14ac:dyDescent="0.25">
      <c r="A10336">
        <v>16466</v>
      </c>
      <c r="B10336" t="s">
        <v>1944</v>
      </c>
      <c r="C10336" t="s">
        <v>8</v>
      </c>
      <c r="D10336">
        <v>194844</v>
      </c>
      <c r="E10336">
        <v>0</v>
      </c>
      <c r="F10336">
        <v>0</v>
      </c>
      <c r="G10336" t="s">
        <v>1923</v>
      </c>
      <c r="H10336" t="e">
        <f>C10336-D10336</f>
        <v>#VALUE!</v>
      </c>
    </row>
    <row r="10337" spans="1:8" hidden="1" x14ac:dyDescent="0.25">
      <c r="A10337">
        <v>16467</v>
      </c>
      <c r="B10337" t="s">
        <v>1945</v>
      </c>
      <c r="C10337" t="s">
        <v>8</v>
      </c>
      <c r="D10337">
        <v>168943</v>
      </c>
      <c r="E10337">
        <v>0</v>
      </c>
      <c r="F10337">
        <v>0</v>
      </c>
      <c r="G10337" t="s">
        <v>1923</v>
      </c>
      <c r="H10337" t="e">
        <f>C10337-D10337</f>
        <v>#VALUE!</v>
      </c>
    </row>
    <row r="10338" spans="1:8" hidden="1" x14ac:dyDescent="0.25">
      <c r="A10338">
        <v>16468</v>
      </c>
      <c r="B10338" t="s">
        <v>1946</v>
      </c>
      <c r="C10338" t="s">
        <v>8</v>
      </c>
      <c r="D10338">
        <v>147880</v>
      </c>
      <c r="E10338">
        <v>0</v>
      </c>
      <c r="F10338">
        <v>0</v>
      </c>
      <c r="G10338" t="s">
        <v>1923</v>
      </c>
      <c r="H10338" t="e">
        <f>C10338-D10338</f>
        <v>#VALUE!</v>
      </c>
    </row>
    <row r="10339" spans="1:8" hidden="1" x14ac:dyDescent="0.25">
      <c r="A10339">
        <v>16471</v>
      </c>
      <c r="B10339" t="s">
        <v>1947</v>
      </c>
      <c r="C10339" t="s">
        <v>8</v>
      </c>
      <c r="D10339">
        <v>57148</v>
      </c>
      <c r="E10339">
        <v>0</v>
      </c>
      <c r="F10339">
        <v>0</v>
      </c>
      <c r="G10339" t="s">
        <v>1923</v>
      </c>
      <c r="H10339" t="e">
        <f>C10339-D10339</f>
        <v>#VALUE!</v>
      </c>
    </row>
    <row r="10340" spans="1:8" hidden="1" x14ac:dyDescent="0.25">
      <c r="A10340">
        <v>16472</v>
      </c>
      <c r="B10340" t="s">
        <v>1948</v>
      </c>
      <c r="C10340" t="s">
        <v>8</v>
      </c>
      <c r="D10340">
        <v>86028</v>
      </c>
      <c r="E10340">
        <v>0</v>
      </c>
      <c r="F10340">
        <v>0</v>
      </c>
      <c r="G10340" t="s">
        <v>1923</v>
      </c>
      <c r="H10340" t="e">
        <f>C10340-D10340</f>
        <v>#VALUE!</v>
      </c>
    </row>
    <row r="10341" spans="1:8" hidden="1" x14ac:dyDescent="0.25">
      <c r="A10341">
        <v>16473</v>
      </c>
      <c r="B10341" t="s">
        <v>1949</v>
      </c>
      <c r="C10341" t="s">
        <v>8</v>
      </c>
      <c r="D10341">
        <v>133270</v>
      </c>
      <c r="E10341">
        <v>0</v>
      </c>
      <c r="F10341">
        <v>0</v>
      </c>
      <c r="G10341" t="s">
        <v>1923</v>
      </c>
      <c r="H10341" t="e">
        <f>C10341-D10341</f>
        <v>#VALUE!</v>
      </c>
    </row>
    <row r="10342" spans="1:8" hidden="1" x14ac:dyDescent="0.25">
      <c r="A10342">
        <v>16474</v>
      </c>
      <c r="B10342" t="s">
        <v>1950</v>
      </c>
      <c r="C10342" t="s">
        <v>8</v>
      </c>
      <c r="D10342">
        <v>100317</v>
      </c>
      <c r="E10342">
        <v>0</v>
      </c>
      <c r="F10342">
        <v>0</v>
      </c>
      <c r="G10342" t="s">
        <v>1923</v>
      </c>
      <c r="H10342" t="e">
        <f>C10342-D10342</f>
        <v>#VALUE!</v>
      </c>
    </row>
    <row r="10343" spans="1:8" hidden="1" x14ac:dyDescent="0.25">
      <c r="A10343">
        <v>16475</v>
      </c>
      <c r="B10343" t="s">
        <v>1951</v>
      </c>
      <c r="C10343" t="s">
        <v>8</v>
      </c>
      <c r="D10343">
        <v>118969</v>
      </c>
      <c r="E10343">
        <v>0</v>
      </c>
      <c r="F10343">
        <v>0</v>
      </c>
      <c r="G10343" t="s">
        <v>1923</v>
      </c>
      <c r="H10343" t="e">
        <f>C10343-D10343</f>
        <v>#VALUE!</v>
      </c>
    </row>
    <row r="10344" spans="1:8" hidden="1" x14ac:dyDescent="0.25">
      <c r="A10344">
        <v>16476</v>
      </c>
      <c r="B10344" t="s">
        <v>1952</v>
      </c>
      <c r="C10344" t="s">
        <v>8</v>
      </c>
      <c r="D10344">
        <v>93787</v>
      </c>
      <c r="E10344">
        <v>0</v>
      </c>
      <c r="F10344">
        <v>0</v>
      </c>
      <c r="G10344" t="s">
        <v>1923</v>
      </c>
      <c r="H10344" t="e">
        <f>C10344-D10344</f>
        <v>#VALUE!</v>
      </c>
    </row>
    <row r="10345" spans="1:8" hidden="1" x14ac:dyDescent="0.25">
      <c r="A10345">
        <v>16477</v>
      </c>
      <c r="B10345" t="s">
        <v>1953</v>
      </c>
      <c r="C10345" t="s">
        <v>8</v>
      </c>
      <c r="D10345">
        <v>125536</v>
      </c>
      <c r="E10345">
        <v>0</v>
      </c>
      <c r="F10345">
        <v>0</v>
      </c>
      <c r="G10345" t="s">
        <v>1923</v>
      </c>
      <c r="H10345" t="e">
        <f>C10345-D10345</f>
        <v>#VALUE!</v>
      </c>
    </row>
    <row r="10346" spans="1:8" hidden="1" x14ac:dyDescent="0.25">
      <c r="A10346">
        <v>16478</v>
      </c>
      <c r="B10346" t="s">
        <v>1954</v>
      </c>
      <c r="C10346" t="s">
        <v>8</v>
      </c>
      <c r="D10346">
        <v>94516</v>
      </c>
      <c r="E10346">
        <v>0</v>
      </c>
      <c r="F10346">
        <v>0</v>
      </c>
      <c r="G10346" t="s">
        <v>1923</v>
      </c>
      <c r="H10346" t="e">
        <f>C10346-D10346</f>
        <v>#VALUE!</v>
      </c>
    </row>
    <row r="10347" spans="1:8" hidden="1" x14ac:dyDescent="0.25">
      <c r="A10347">
        <v>16479</v>
      </c>
      <c r="B10347" t="s">
        <v>1955</v>
      </c>
      <c r="C10347" t="s">
        <v>8</v>
      </c>
      <c r="D10347">
        <v>109282</v>
      </c>
      <c r="E10347">
        <v>0</v>
      </c>
      <c r="F10347">
        <v>0</v>
      </c>
      <c r="G10347" t="s">
        <v>1923</v>
      </c>
      <c r="H10347" t="e">
        <f>C10347-D10347</f>
        <v>#VALUE!</v>
      </c>
    </row>
    <row r="10348" spans="1:8" hidden="1" x14ac:dyDescent="0.25">
      <c r="A10348">
        <v>16480</v>
      </c>
      <c r="B10348" t="s">
        <v>1956</v>
      </c>
      <c r="C10348" t="s">
        <v>8</v>
      </c>
      <c r="D10348">
        <v>95235</v>
      </c>
      <c r="E10348">
        <v>0</v>
      </c>
      <c r="F10348">
        <v>0</v>
      </c>
      <c r="G10348" t="s">
        <v>1923</v>
      </c>
      <c r="H10348" t="e">
        <f>C10348-D10348</f>
        <v>#VALUE!</v>
      </c>
    </row>
    <row r="10349" spans="1:8" hidden="1" x14ac:dyDescent="0.25">
      <c r="A10349">
        <v>16483</v>
      </c>
      <c r="B10349" t="s">
        <v>1957</v>
      </c>
      <c r="C10349" t="s">
        <v>8</v>
      </c>
      <c r="D10349">
        <v>83212</v>
      </c>
      <c r="E10349">
        <v>0</v>
      </c>
      <c r="F10349">
        <v>0</v>
      </c>
      <c r="G10349" t="s">
        <v>1923</v>
      </c>
      <c r="H10349" t="e">
        <f>C10349-D10349</f>
        <v>#VALUE!</v>
      </c>
    </row>
    <row r="10350" spans="1:8" hidden="1" x14ac:dyDescent="0.25">
      <c r="A10350">
        <v>16484</v>
      </c>
      <c r="B10350" t="s">
        <v>1958</v>
      </c>
      <c r="C10350" t="s">
        <v>8</v>
      </c>
      <c r="D10350">
        <v>55679</v>
      </c>
      <c r="E10350">
        <v>0</v>
      </c>
      <c r="F10350">
        <v>0</v>
      </c>
      <c r="G10350" t="s">
        <v>1923</v>
      </c>
      <c r="H10350" t="e">
        <f>C10350-D10350</f>
        <v>#VALUE!</v>
      </c>
    </row>
    <row r="10351" spans="1:8" hidden="1" x14ac:dyDescent="0.25">
      <c r="A10351">
        <v>17578</v>
      </c>
      <c r="B10351" t="s">
        <v>1959</v>
      </c>
      <c r="C10351" t="s">
        <v>8</v>
      </c>
      <c r="D10351">
        <v>98160</v>
      </c>
      <c r="E10351">
        <v>0</v>
      </c>
      <c r="F10351">
        <v>0</v>
      </c>
      <c r="G10351" t="s">
        <v>1923</v>
      </c>
      <c r="H10351" t="e">
        <f>C10351-D10351</f>
        <v>#VALUE!</v>
      </c>
    </row>
    <row r="10352" spans="1:8" hidden="1" x14ac:dyDescent="0.25">
      <c r="A10352">
        <v>17579</v>
      </c>
      <c r="B10352" t="s">
        <v>1960</v>
      </c>
      <c r="C10352" t="s">
        <v>8</v>
      </c>
      <c r="D10352">
        <v>113479</v>
      </c>
      <c r="E10352">
        <v>0</v>
      </c>
      <c r="F10352">
        <v>0</v>
      </c>
      <c r="G10352" t="s">
        <v>1923</v>
      </c>
      <c r="H10352" t="e">
        <f>C10352-D10352</f>
        <v>#VALUE!</v>
      </c>
    </row>
    <row r="10353" spans="1:8" hidden="1" x14ac:dyDescent="0.25">
      <c r="A10353">
        <v>17580</v>
      </c>
      <c r="B10353" t="s">
        <v>1961</v>
      </c>
      <c r="C10353" t="s">
        <v>8</v>
      </c>
      <c r="D10353">
        <v>98879</v>
      </c>
      <c r="E10353">
        <v>0</v>
      </c>
      <c r="F10353">
        <v>0</v>
      </c>
      <c r="G10353" t="s">
        <v>1923</v>
      </c>
      <c r="H10353" t="e">
        <f>C10353-D10353</f>
        <v>#VALUE!</v>
      </c>
    </row>
    <row r="10354" spans="1:8" hidden="1" x14ac:dyDescent="0.25">
      <c r="A10354">
        <v>17581</v>
      </c>
      <c r="B10354" t="s">
        <v>1962</v>
      </c>
      <c r="C10354" t="s">
        <v>8</v>
      </c>
      <c r="D10354">
        <v>132325</v>
      </c>
      <c r="E10354">
        <v>0</v>
      </c>
      <c r="F10354">
        <v>0</v>
      </c>
      <c r="G10354" t="s">
        <v>1923</v>
      </c>
      <c r="H10354" t="e">
        <f>C10354-D10354</f>
        <v>#VALUE!</v>
      </c>
    </row>
    <row r="10355" spans="1:8" hidden="1" x14ac:dyDescent="0.25">
      <c r="A10355">
        <v>17583</v>
      </c>
      <c r="B10355" t="s">
        <v>1963</v>
      </c>
      <c r="C10355" t="s">
        <v>8</v>
      </c>
      <c r="D10355">
        <v>86351</v>
      </c>
      <c r="E10355">
        <v>0</v>
      </c>
      <c r="F10355">
        <v>0</v>
      </c>
      <c r="G10355" t="s">
        <v>1923</v>
      </c>
      <c r="H10355" t="e">
        <f>C10355-D10355</f>
        <v>#VALUE!</v>
      </c>
    </row>
    <row r="10356" spans="1:8" hidden="1" x14ac:dyDescent="0.25">
      <c r="A10356">
        <v>17584</v>
      </c>
      <c r="B10356" t="s">
        <v>1964</v>
      </c>
      <c r="C10356" t="s">
        <v>8</v>
      </c>
      <c r="D10356">
        <v>59280</v>
      </c>
      <c r="E10356">
        <v>0</v>
      </c>
      <c r="F10356">
        <v>0</v>
      </c>
      <c r="G10356" t="s">
        <v>1923</v>
      </c>
      <c r="H10356" t="e">
        <f>C10356-D10356</f>
        <v>#VALUE!</v>
      </c>
    </row>
    <row r="10357" spans="1:8" hidden="1" x14ac:dyDescent="0.25">
      <c r="A10357">
        <v>17602</v>
      </c>
      <c r="B10357" t="s">
        <v>1965</v>
      </c>
      <c r="C10357" t="s">
        <v>8</v>
      </c>
      <c r="D10357">
        <v>102198</v>
      </c>
      <c r="E10357">
        <v>0</v>
      </c>
      <c r="F10357">
        <v>0</v>
      </c>
      <c r="G10357" t="s">
        <v>1923</v>
      </c>
      <c r="H10357" t="e">
        <f>C10357-D10357</f>
        <v>#VALUE!</v>
      </c>
    </row>
    <row r="10358" spans="1:8" hidden="1" x14ac:dyDescent="0.25">
      <c r="A10358">
        <v>17603</v>
      </c>
      <c r="B10358" t="s">
        <v>1966</v>
      </c>
      <c r="C10358" t="s">
        <v>8</v>
      </c>
      <c r="D10358">
        <v>118130</v>
      </c>
      <c r="E10358">
        <v>0</v>
      </c>
      <c r="F10358">
        <v>0</v>
      </c>
      <c r="G10358" t="s">
        <v>1923</v>
      </c>
      <c r="H10358" t="e">
        <f>C10358-D10358</f>
        <v>#VALUE!</v>
      </c>
    </row>
    <row r="10359" spans="1:8" hidden="1" x14ac:dyDescent="0.25">
      <c r="A10359">
        <v>17604</v>
      </c>
      <c r="B10359" t="s">
        <v>1967</v>
      </c>
      <c r="C10359" t="s">
        <v>8</v>
      </c>
      <c r="D10359">
        <v>102927</v>
      </c>
      <c r="E10359">
        <v>0</v>
      </c>
      <c r="F10359">
        <v>0</v>
      </c>
      <c r="G10359" t="s">
        <v>1923</v>
      </c>
      <c r="H10359" t="e">
        <f>C10359-D10359</f>
        <v>#VALUE!</v>
      </c>
    </row>
    <row r="10360" spans="1:8" hidden="1" x14ac:dyDescent="0.25">
      <c r="A10360">
        <v>17605</v>
      </c>
      <c r="B10360" t="s">
        <v>1968</v>
      </c>
      <c r="C10360" t="s">
        <v>8</v>
      </c>
      <c r="D10360">
        <v>137722</v>
      </c>
      <c r="E10360">
        <v>0</v>
      </c>
      <c r="F10360">
        <v>0</v>
      </c>
      <c r="G10360" t="s">
        <v>1923</v>
      </c>
      <c r="H10360" t="e">
        <f>C10360-D10360</f>
        <v>#VALUE!</v>
      </c>
    </row>
    <row r="10361" spans="1:8" hidden="1" x14ac:dyDescent="0.25">
      <c r="A10361">
        <v>17607</v>
      </c>
      <c r="B10361" t="s">
        <v>1969</v>
      </c>
      <c r="C10361" t="s">
        <v>8</v>
      </c>
      <c r="D10361">
        <v>81332</v>
      </c>
      <c r="E10361">
        <v>0</v>
      </c>
      <c r="F10361">
        <v>0</v>
      </c>
      <c r="G10361" t="s">
        <v>1923</v>
      </c>
      <c r="H10361" t="e">
        <f>C10361-D10361</f>
        <v>#VALUE!</v>
      </c>
    </row>
    <row r="10362" spans="1:8" hidden="1" x14ac:dyDescent="0.25">
      <c r="A10362">
        <v>17608</v>
      </c>
      <c r="B10362" t="s">
        <v>1970</v>
      </c>
      <c r="C10362" t="s">
        <v>8</v>
      </c>
      <c r="D10362">
        <v>54431</v>
      </c>
      <c r="E10362">
        <v>0</v>
      </c>
      <c r="F10362">
        <v>0</v>
      </c>
      <c r="G10362" t="s">
        <v>1923</v>
      </c>
      <c r="H10362" t="e">
        <f>C10362-D10362</f>
        <v>#VALUE!</v>
      </c>
    </row>
    <row r="10363" spans="1:8" hidden="1" x14ac:dyDescent="0.25">
      <c r="A10363">
        <v>23272</v>
      </c>
      <c r="B10363" t="s">
        <v>1971</v>
      </c>
      <c r="C10363" t="s">
        <v>8</v>
      </c>
      <c r="D10363">
        <v>70845</v>
      </c>
      <c r="E10363">
        <v>0</v>
      </c>
      <c r="F10363">
        <v>0</v>
      </c>
      <c r="G10363" t="s">
        <v>1923</v>
      </c>
      <c r="H10363" t="e">
        <f>C10363-D10363</f>
        <v>#VALUE!</v>
      </c>
    </row>
    <row r="10364" spans="1:8" hidden="1" x14ac:dyDescent="0.25">
      <c r="A10364">
        <v>23273</v>
      </c>
      <c r="B10364" t="s">
        <v>1972</v>
      </c>
      <c r="C10364" t="s">
        <v>8</v>
      </c>
      <c r="D10364">
        <v>71110</v>
      </c>
      <c r="E10364">
        <v>0</v>
      </c>
      <c r="F10364">
        <v>0</v>
      </c>
      <c r="G10364" t="s">
        <v>1923</v>
      </c>
      <c r="H10364" t="e">
        <f>C10364-D10364</f>
        <v>#VALUE!</v>
      </c>
    </row>
    <row r="10365" spans="1:8" hidden="1" x14ac:dyDescent="0.25">
      <c r="A10365">
        <v>23274</v>
      </c>
      <c r="B10365" t="s">
        <v>1973</v>
      </c>
      <c r="C10365" t="s">
        <v>8</v>
      </c>
      <c r="D10365">
        <v>33256</v>
      </c>
      <c r="E10365">
        <v>0</v>
      </c>
      <c r="F10365">
        <v>0</v>
      </c>
      <c r="G10365" t="s">
        <v>1923</v>
      </c>
      <c r="H10365" t="e">
        <f>C10365-D10365</f>
        <v>#VALUE!</v>
      </c>
    </row>
    <row r="10366" spans="1:8" hidden="1" x14ac:dyDescent="0.25">
      <c r="A10366">
        <v>23275</v>
      </c>
      <c r="B10366" t="s">
        <v>1974</v>
      </c>
      <c r="C10366" t="s">
        <v>8</v>
      </c>
      <c r="D10366">
        <v>50069</v>
      </c>
      <c r="E10366">
        <v>0</v>
      </c>
      <c r="F10366">
        <v>0</v>
      </c>
      <c r="G10366" t="s">
        <v>1923</v>
      </c>
      <c r="H10366" t="e">
        <f>C10366-D10366</f>
        <v>#VALUE!</v>
      </c>
    </row>
    <row r="10367" spans="1:8" hidden="1" x14ac:dyDescent="0.25">
      <c r="A10367">
        <v>23276</v>
      </c>
      <c r="B10367" t="s">
        <v>1975</v>
      </c>
      <c r="C10367" t="s">
        <v>8</v>
      </c>
      <c r="D10367">
        <v>64132</v>
      </c>
      <c r="E10367">
        <v>0</v>
      </c>
      <c r="F10367">
        <v>0</v>
      </c>
      <c r="G10367" t="s">
        <v>1923</v>
      </c>
      <c r="H10367" t="e">
        <f>C10367-D10367</f>
        <v>#VALUE!</v>
      </c>
    </row>
    <row r="10368" spans="1:8" hidden="1" x14ac:dyDescent="0.25">
      <c r="A10368">
        <v>23277</v>
      </c>
      <c r="B10368" t="s">
        <v>1976</v>
      </c>
      <c r="C10368" t="s">
        <v>8</v>
      </c>
      <c r="D10368">
        <v>64368</v>
      </c>
      <c r="E10368">
        <v>0</v>
      </c>
      <c r="F10368">
        <v>0</v>
      </c>
      <c r="G10368" t="s">
        <v>1923</v>
      </c>
      <c r="H10368" t="e">
        <f>C10368-D10368</f>
        <v>#VALUE!</v>
      </c>
    </row>
    <row r="10369" spans="1:8" hidden="1" x14ac:dyDescent="0.25">
      <c r="A10369">
        <v>23278</v>
      </c>
      <c r="B10369" t="s">
        <v>1977</v>
      </c>
      <c r="C10369" t="s">
        <v>8</v>
      </c>
      <c r="D10369">
        <v>76266</v>
      </c>
      <c r="E10369">
        <v>0</v>
      </c>
      <c r="F10369">
        <v>0</v>
      </c>
      <c r="G10369" t="s">
        <v>1923</v>
      </c>
      <c r="H10369" t="e">
        <f>C10369-D10369</f>
        <v>#VALUE!</v>
      </c>
    </row>
    <row r="10370" spans="1:8" hidden="1" x14ac:dyDescent="0.25">
      <c r="A10370">
        <v>23279</v>
      </c>
      <c r="B10370" t="s">
        <v>1978</v>
      </c>
      <c r="C10370" t="s">
        <v>8</v>
      </c>
      <c r="D10370">
        <v>50804</v>
      </c>
      <c r="E10370">
        <v>0</v>
      </c>
      <c r="F10370">
        <v>0</v>
      </c>
      <c r="G10370" t="s">
        <v>1923</v>
      </c>
      <c r="H10370" t="e">
        <f>C10370-D10370</f>
        <v>#VALUE!</v>
      </c>
    </row>
    <row r="10371" spans="1:8" hidden="1" x14ac:dyDescent="0.25">
      <c r="A10371">
        <v>23280</v>
      </c>
      <c r="B10371" t="s">
        <v>1979</v>
      </c>
      <c r="C10371" t="s">
        <v>8</v>
      </c>
      <c r="D10371">
        <v>42486</v>
      </c>
      <c r="E10371">
        <v>0</v>
      </c>
      <c r="F10371">
        <v>0</v>
      </c>
      <c r="G10371" t="s">
        <v>1923</v>
      </c>
      <c r="H10371" t="e">
        <f>C10371-D10371</f>
        <v>#VALUE!</v>
      </c>
    </row>
    <row r="10372" spans="1:8" hidden="1" x14ac:dyDescent="0.25">
      <c r="A10372">
        <v>23281</v>
      </c>
      <c r="B10372" t="s">
        <v>1980</v>
      </c>
      <c r="C10372" t="s">
        <v>8</v>
      </c>
      <c r="D10372">
        <v>63961</v>
      </c>
      <c r="E10372">
        <v>0</v>
      </c>
      <c r="F10372">
        <v>0</v>
      </c>
      <c r="G10372" t="s">
        <v>1923</v>
      </c>
      <c r="H10372" t="e">
        <f>C10372-D10372</f>
        <v>#VALUE!</v>
      </c>
    </row>
    <row r="10373" spans="1:8" hidden="1" x14ac:dyDescent="0.25">
      <c r="A10373">
        <v>23282</v>
      </c>
      <c r="B10373" t="s">
        <v>1981</v>
      </c>
      <c r="C10373" t="s">
        <v>8</v>
      </c>
      <c r="D10373">
        <v>34236</v>
      </c>
      <c r="E10373">
        <v>0</v>
      </c>
      <c r="F10373">
        <v>0</v>
      </c>
      <c r="G10373" t="s">
        <v>1923</v>
      </c>
      <c r="H10373" t="e">
        <f>C10373-D10373</f>
        <v>#VALUE!</v>
      </c>
    </row>
    <row r="10374" spans="1:8" hidden="1" x14ac:dyDescent="0.25">
      <c r="A10374">
        <v>23283</v>
      </c>
      <c r="B10374" t="s">
        <v>1982</v>
      </c>
      <c r="C10374" t="s">
        <v>8</v>
      </c>
      <c r="D10374">
        <v>51539</v>
      </c>
      <c r="E10374">
        <v>0</v>
      </c>
      <c r="F10374">
        <v>0</v>
      </c>
      <c r="G10374" t="s">
        <v>1923</v>
      </c>
      <c r="H10374" t="e">
        <f>C10374-D10374</f>
        <v>#VALUE!</v>
      </c>
    </row>
    <row r="10375" spans="1:8" hidden="1" x14ac:dyDescent="0.25">
      <c r="A10375">
        <v>23284</v>
      </c>
      <c r="B10375" t="s">
        <v>1983</v>
      </c>
      <c r="C10375" t="s">
        <v>8</v>
      </c>
      <c r="D10375">
        <v>43099</v>
      </c>
      <c r="E10375">
        <v>0</v>
      </c>
      <c r="F10375">
        <v>0</v>
      </c>
      <c r="G10375" t="s">
        <v>1923</v>
      </c>
      <c r="H10375" t="e">
        <f>C10375-D10375</f>
        <v>#VALUE!</v>
      </c>
    </row>
    <row r="10376" spans="1:8" hidden="1" x14ac:dyDescent="0.25">
      <c r="A10376">
        <v>23285</v>
      </c>
      <c r="B10376" t="s">
        <v>1984</v>
      </c>
      <c r="C10376" t="s">
        <v>8</v>
      </c>
      <c r="D10376">
        <v>64880</v>
      </c>
      <c r="E10376">
        <v>0</v>
      </c>
      <c r="F10376">
        <v>0</v>
      </c>
      <c r="G10376" t="s">
        <v>1923</v>
      </c>
      <c r="H10376" t="e">
        <f>C10376-D10376</f>
        <v>#VALUE!</v>
      </c>
    </row>
    <row r="10377" spans="1:8" hidden="1" x14ac:dyDescent="0.25">
      <c r="A10377">
        <v>23286</v>
      </c>
      <c r="B10377" t="s">
        <v>1985</v>
      </c>
      <c r="C10377" t="s">
        <v>8</v>
      </c>
      <c r="D10377">
        <v>34726</v>
      </c>
      <c r="E10377">
        <v>0</v>
      </c>
      <c r="F10377">
        <v>0</v>
      </c>
      <c r="G10377" t="s">
        <v>1923</v>
      </c>
      <c r="H10377" t="e">
        <f>C10377-D10377</f>
        <v>#VALUE!</v>
      </c>
    </row>
    <row r="10378" spans="1:8" hidden="1" x14ac:dyDescent="0.25">
      <c r="A10378">
        <v>23287</v>
      </c>
      <c r="B10378" t="s">
        <v>1986</v>
      </c>
      <c r="C10378" t="s">
        <v>8</v>
      </c>
      <c r="D10378">
        <v>52274</v>
      </c>
      <c r="E10378">
        <v>0</v>
      </c>
      <c r="F10378">
        <v>0</v>
      </c>
      <c r="G10378" t="s">
        <v>1923</v>
      </c>
      <c r="H10378" t="e">
        <f>C10378-D10378</f>
        <v>#VALUE!</v>
      </c>
    </row>
    <row r="10379" spans="1:8" hidden="1" x14ac:dyDescent="0.25">
      <c r="A10379">
        <v>23288</v>
      </c>
      <c r="B10379" t="s">
        <v>1987</v>
      </c>
      <c r="C10379" t="s">
        <v>8</v>
      </c>
      <c r="D10379">
        <v>34969</v>
      </c>
      <c r="E10379">
        <v>0</v>
      </c>
      <c r="F10379">
        <v>0</v>
      </c>
      <c r="G10379" t="s">
        <v>1923</v>
      </c>
      <c r="H10379" t="e">
        <f>C10379-D10379</f>
        <v>#VALUE!</v>
      </c>
    </row>
    <row r="10380" spans="1:8" hidden="1" x14ac:dyDescent="0.25">
      <c r="A10380">
        <v>23289</v>
      </c>
      <c r="B10380" t="s">
        <v>1988</v>
      </c>
      <c r="C10380" t="s">
        <v>8</v>
      </c>
      <c r="D10380">
        <v>47634</v>
      </c>
      <c r="E10380">
        <v>0</v>
      </c>
      <c r="F10380">
        <v>0</v>
      </c>
      <c r="G10380" t="s">
        <v>1923</v>
      </c>
      <c r="H10380" t="e">
        <f>C10380-D10380</f>
        <v>#VALUE!</v>
      </c>
    </row>
    <row r="10381" spans="1:8" hidden="1" x14ac:dyDescent="0.25">
      <c r="A10381">
        <v>23290</v>
      </c>
      <c r="B10381" t="s">
        <v>1989</v>
      </c>
      <c r="C10381" t="s">
        <v>8</v>
      </c>
      <c r="D10381">
        <v>32762</v>
      </c>
      <c r="E10381">
        <v>0</v>
      </c>
      <c r="F10381">
        <v>0</v>
      </c>
      <c r="G10381" t="s">
        <v>1923</v>
      </c>
      <c r="H10381" t="e">
        <f>C10381-D10381</f>
        <v>#VALUE!</v>
      </c>
    </row>
    <row r="10382" spans="1:8" hidden="1" x14ac:dyDescent="0.25">
      <c r="A10382">
        <v>23291</v>
      </c>
      <c r="B10382" t="s">
        <v>1990</v>
      </c>
      <c r="C10382" t="s">
        <v>8</v>
      </c>
      <c r="D10382">
        <v>49329</v>
      </c>
      <c r="E10382">
        <v>0</v>
      </c>
      <c r="F10382">
        <v>0</v>
      </c>
      <c r="G10382" t="s">
        <v>1923</v>
      </c>
      <c r="H10382" t="e">
        <f>C10382-D10382</f>
        <v>#VALUE!</v>
      </c>
    </row>
    <row r="10383" spans="1:8" hidden="1" x14ac:dyDescent="0.25">
      <c r="A10383">
        <v>23292</v>
      </c>
      <c r="B10383" t="s">
        <v>1991</v>
      </c>
      <c r="C10383" t="s">
        <v>8</v>
      </c>
      <c r="D10383">
        <v>109168</v>
      </c>
      <c r="E10383">
        <v>0</v>
      </c>
      <c r="F10383">
        <v>0</v>
      </c>
      <c r="G10383" t="s">
        <v>1923</v>
      </c>
      <c r="H10383" t="e">
        <f>C10383-D10383</f>
        <v>#VALUE!</v>
      </c>
    </row>
    <row r="10384" spans="1:8" hidden="1" x14ac:dyDescent="0.25">
      <c r="A10384">
        <v>23293</v>
      </c>
      <c r="B10384" t="s">
        <v>1992</v>
      </c>
      <c r="C10384" t="s">
        <v>8</v>
      </c>
      <c r="D10384">
        <v>109575</v>
      </c>
      <c r="E10384">
        <v>0</v>
      </c>
      <c r="F10384">
        <v>0</v>
      </c>
      <c r="G10384" t="s">
        <v>1923</v>
      </c>
      <c r="H10384" t="e">
        <f>C10384-D10384</f>
        <v>#VALUE!</v>
      </c>
    </row>
    <row r="10385" spans="1:8" hidden="1" x14ac:dyDescent="0.25">
      <c r="A10385">
        <v>23294</v>
      </c>
      <c r="B10385" t="s">
        <v>1993</v>
      </c>
      <c r="C10385" t="s">
        <v>8</v>
      </c>
      <c r="D10385">
        <v>91653</v>
      </c>
      <c r="E10385">
        <v>0</v>
      </c>
      <c r="F10385">
        <v>0</v>
      </c>
      <c r="G10385" t="s">
        <v>1923</v>
      </c>
      <c r="H10385" t="e">
        <f>C10385-D10385</f>
        <v>#VALUE!</v>
      </c>
    </row>
    <row r="10386" spans="1:8" hidden="1" x14ac:dyDescent="0.25">
      <c r="A10386">
        <v>23295</v>
      </c>
      <c r="B10386" t="s">
        <v>1994</v>
      </c>
      <c r="C10386" t="s">
        <v>8</v>
      </c>
      <c r="D10386">
        <v>91983</v>
      </c>
      <c r="E10386">
        <v>0</v>
      </c>
      <c r="F10386">
        <v>0</v>
      </c>
      <c r="G10386" t="s">
        <v>1923</v>
      </c>
      <c r="H10386" t="e">
        <f>C10386-D10386</f>
        <v>#VALUE!</v>
      </c>
    </row>
    <row r="10387" spans="1:8" hidden="1" x14ac:dyDescent="0.25">
      <c r="A10387">
        <v>23296</v>
      </c>
      <c r="B10387" t="s">
        <v>1995</v>
      </c>
      <c r="C10387" t="s">
        <v>8</v>
      </c>
      <c r="D10387">
        <v>73859</v>
      </c>
      <c r="E10387">
        <v>0</v>
      </c>
      <c r="F10387">
        <v>0</v>
      </c>
      <c r="G10387" t="s">
        <v>1923</v>
      </c>
      <c r="H10387" t="e">
        <f>C10387-D10387</f>
        <v>#VALUE!</v>
      </c>
    </row>
    <row r="10388" spans="1:8" hidden="1" x14ac:dyDescent="0.25">
      <c r="A10388">
        <v>23297</v>
      </c>
      <c r="B10388" t="s">
        <v>1996</v>
      </c>
      <c r="C10388" t="s">
        <v>8</v>
      </c>
      <c r="D10388">
        <v>74130</v>
      </c>
      <c r="E10388">
        <v>0</v>
      </c>
      <c r="F10388">
        <v>0</v>
      </c>
      <c r="G10388" t="s">
        <v>1923</v>
      </c>
      <c r="H10388" t="e">
        <f>C10388-D10388</f>
        <v>#VALUE!</v>
      </c>
    </row>
    <row r="10389" spans="1:8" hidden="1" x14ac:dyDescent="0.25">
      <c r="A10389">
        <v>23298</v>
      </c>
      <c r="B10389" t="s">
        <v>1997</v>
      </c>
      <c r="C10389" t="s">
        <v>8</v>
      </c>
      <c r="D10389">
        <v>93003</v>
      </c>
      <c r="E10389">
        <v>0</v>
      </c>
      <c r="F10389">
        <v>0</v>
      </c>
      <c r="G10389" t="s">
        <v>1923</v>
      </c>
      <c r="H10389" t="e">
        <f>C10389-D10389</f>
        <v>#VALUE!</v>
      </c>
    </row>
    <row r="10390" spans="1:8" hidden="1" x14ac:dyDescent="0.25">
      <c r="A10390">
        <v>23299</v>
      </c>
      <c r="B10390" t="s">
        <v>1998</v>
      </c>
      <c r="C10390" t="s">
        <v>8</v>
      </c>
      <c r="D10390">
        <v>93334</v>
      </c>
      <c r="E10390">
        <v>0</v>
      </c>
      <c r="F10390">
        <v>0</v>
      </c>
      <c r="G10390" t="s">
        <v>1923</v>
      </c>
      <c r="H10390" t="e">
        <f>C10390-D10390</f>
        <v>#VALUE!</v>
      </c>
    </row>
    <row r="10391" spans="1:8" hidden="1" x14ac:dyDescent="0.25">
      <c r="A10391">
        <v>23300</v>
      </c>
      <c r="B10391" t="s">
        <v>1999</v>
      </c>
      <c r="C10391" t="s">
        <v>8</v>
      </c>
      <c r="D10391">
        <v>74939</v>
      </c>
      <c r="E10391">
        <v>0</v>
      </c>
      <c r="F10391">
        <v>0</v>
      </c>
      <c r="G10391" t="s">
        <v>1923</v>
      </c>
      <c r="H10391" t="e">
        <f>C10391-D10391</f>
        <v>#VALUE!</v>
      </c>
    </row>
    <row r="10392" spans="1:8" hidden="1" x14ac:dyDescent="0.25">
      <c r="A10392">
        <v>23301</v>
      </c>
      <c r="B10392" t="s">
        <v>2000</v>
      </c>
      <c r="C10392" t="s">
        <v>8</v>
      </c>
      <c r="D10392">
        <v>75211</v>
      </c>
      <c r="E10392">
        <v>0</v>
      </c>
      <c r="F10392">
        <v>0</v>
      </c>
      <c r="G10392" t="s">
        <v>1923</v>
      </c>
      <c r="H10392" t="e">
        <f>C10392-D10392</f>
        <v>#VALUE!</v>
      </c>
    </row>
    <row r="10393" spans="1:8" hidden="1" x14ac:dyDescent="0.25">
      <c r="A10393">
        <v>23302</v>
      </c>
      <c r="B10393" t="s">
        <v>2001</v>
      </c>
      <c r="C10393" t="s">
        <v>8</v>
      </c>
      <c r="D10393">
        <v>75483</v>
      </c>
      <c r="E10393">
        <v>0</v>
      </c>
      <c r="F10393">
        <v>0</v>
      </c>
      <c r="G10393" t="s">
        <v>1923</v>
      </c>
      <c r="H10393" t="e">
        <f>C10393-D10393</f>
        <v>#VALUE!</v>
      </c>
    </row>
    <row r="10394" spans="1:8" hidden="1" x14ac:dyDescent="0.25">
      <c r="A10394">
        <v>23303</v>
      </c>
      <c r="B10394" t="s">
        <v>2002</v>
      </c>
      <c r="C10394" t="s">
        <v>8</v>
      </c>
      <c r="D10394">
        <v>75747</v>
      </c>
      <c r="E10394">
        <v>0</v>
      </c>
      <c r="F10394">
        <v>0</v>
      </c>
      <c r="G10394" t="s">
        <v>1923</v>
      </c>
      <c r="H10394" t="e">
        <f>C10394-D10394</f>
        <v>#VALUE!</v>
      </c>
    </row>
    <row r="10395" spans="1:8" hidden="1" x14ac:dyDescent="0.25">
      <c r="A10395">
        <v>23304</v>
      </c>
      <c r="B10395" t="s">
        <v>2003</v>
      </c>
      <c r="C10395" t="s">
        <v>8</v>
      </c>
      <c r="D10395">
        <v>76019</v>
      </c>
      <c r="E10395">
        <v>0</v>
      </c>
      <c r="F10395">
        <v>0</v>
      </c>
      <c r="G10395" t="s">
        <v>1923</v>
      </c>
      <c r="H10395" t="e">
        <f>C10395-D10395</f>
        <v>#VALUE!</v>
      </c>
    </row>
    <row r="10396" spans="1:8" hidden="1" x14ac:dyDescent="0.25">
      <c r="A10396">
        <v>23305</v>
      </c>
      <c r="B10396" t="s">
        <v>2004</v>
      </c>
      <c r="C10396" t="s">
        <v>8</v>
      </c>
      <c r="D10396">
        <v>76291</v>
      </c>
      <c r="E10396">
        <v>0</v>
      </c>
      <c r="F10396">
        <v>0</v>
      </c>
      <c r="G10396" t="s">
        <v>1923</v>
      </c>
      <c r="H10396" t="e">
        <f>C10396-D10396</f>
        <v>#VALUE!</v>
      </c>
    </row>
    <row r="10397" spans="1:8" hidden="1" x14ac:dyDescent="0.25">
      <c r="A10397">
        <v>23306</v>
      </c>
      <c r="B10397" t="s">
        <v>2005</v>
      </c>
      <c r="C10397" t="s">
        <v>8</v>
      </c>
      <c r="D10397">
        <v>92666</v>
      </c>
      <c r="E10397">
        <v>0</v>
      </c>
      <c r="F10397">
        <v>0</v>
      </c>
      <c r="G10397" t="s">
        <v>1923</v>
      </c>
      <c r="H10397" t="e">
        <f>C10397-D10397</f>
        <v>#VALUE!</v>
      </c>
    </row>
    <row r="10398" spans="1:8" hidden="1" x14ac:dyDescent="0.25">
      <c r="A10398">
        <v>23307</v>
      </c>
      <c r="B10398" t="s">
        <v>2006</v>
      </c>
      <c r="C10398" t="s">
        <v>8</v>
      </c>
      <c r="D10398">
        <v>93424</v>
      </c>
      <c r="E10398">
        <v>0</v>
      </c>
      <c r="F10398">
        <v>0</v>
      </c>
      <c r="G10398" t="s">
        <v>1923</v>
      </c>
      <c r="H10398" t="e">
        <f>C10398-D10398</f>
        <v>#VALUE!</v>
      </c>
    </row>
    <row r="10399" spans="1:8" hidden="1" x14ac:dyDescent="0.25">
      <c r="A10399">
        <v>23308</v>
      </c>
      <c r="B10399" t="s">
        <v>2007</v>
      </c>
      <c r="C10399" t="s">
        <v>8</v>
      </c>
      <c r="D10399">
        <v>77804</v>
      </c>
      <c r="E10399">
        <v>0</v>
      </c>
      <c r="F10399">
        <v>0</v>
      </c>
      <c r="G10399" t="s">
        <v>1923</v>
      </c>
      <c r="H10399" t="e">
        <f>C10399-D10399</f>
        <v>#VALUE!</v>
      </c>
    </row>
    <row r="10400" spans="1:8" hidden="1" x14ac:dyDescent="0.25">
      <c r="A10400">
        <v>23309</v>
      </c>
      <c r="B10400" t="s">
        <v>2008</v>
      </c>
      <c r="C10400" t="s">
        <v>8</v>
      </c>
      <c r="D10400">
        <v>78099</v>
      </c>
      <c r="E10400">
        <v>0</v>
      </c>
      <c r="F10400">
        <v>0</v>
      </c>
      <c r="G10400" t="s">
        <v>1923</v>
      </c>
      <c r="H10400" t="e">
        <f>C10400-D10400</f>
        <v>#VALUE!</v>
      </c>
    </row>
    <row r="10401" spans="1:8" hidden="1" x14ac:dyDescent="0.25">
      <c r="A10401">
        <v>23310</v>
      </c>
      <c r="B10401" t="s">
        <v>2009</v>
      </c>
      <c r="C10401" t="s">
        <v>8</v>
      </c>
      <c r="D10401">
        <v>62709</v>
      </c>
      <c r="E10401">
        <v>0</v>
      </c>
      <c r="F10401">
        <v>0</v>
      </c>
      <c r="G10401" t="s">
        <v>1923</v>
      </c>
      <c r="H10401" t="e">
        <f>C10401-D10401</f>
        <v>#VALUE!</v>
      </c>
    </row>
    <row r="10402" spans="1:8" hidden="1" x14ac:dyDescent="0.25">
      <c r="A10402">
        <v>23311</v>
      </c>
      <c r="B10402" t="s">
        <v>2010</v>
      </c>
      <c r="C10402" t="s">
        <v>8</v>
      </c>
      <c r="D10402">
        <v>62945</v>
      </c>
      <c r="E10402">
        <v>0</v>
      </c>
      <c r="F10402">
        <v>0</v>
      </c>
      <c r="G10402" t="s">
        <v>1923</v>
      </c>
      <c r="H10402" t="e">
        <f>C10402-D10402</f>
        <v>#VALUE!</v>
      </c>
    </row>
    <row r="10403" spans="1:8" hidden="1" x14ac:dyDescent="0.25">
      <c r="A10403">
        <v>23312</v>
      </c>
      <c r="B10403" t="s">
        <v>2011</v>
      </c>
      <c r="C10403" t="s">
        <v>8</v>
      </c>
      <c r="D10403">
        <v>78976</v>
      </c>
      <c r="E10403">
        <v>0</v>
      </c>
      <c r="F10403">
        <v>0</v>
      </c>
      <c r="G10403" t="s">
        <v>1923</v>
      </c>
      <c r="H10403" t="e">
        <f>C10403-D10403</f>
        <v>#VALUE!</v>
      </c>
    </row>
    <row r="10404" spans="1:8" hidden="1" x14ac:dyDescent="0.25">
      <c r="A10404">
        <v>23313</v>
      </c>
      <c r="B10404" t="s">
        <v>2012</v>
      </c>
      <c r="C10404" t="s">
        <v>8</v>
      </c>
      <c r="D10404">
        <v>79271</v>
      </c>
      <c r="E10404">
        <v>0</v>
      </c>
      <c r="F10404">
        <v>0</v>
      </c>
      <c r="G10404" t="s">
        <v>1923</v>
      </c>
      <c r="H10404" t="e">
        <f>C10404-D10404</f>
        <v>#VALUE!</v>
      </c>
    </row>
    <row r="10405" spans="1:8" hidden="1" x14ac:dyDescent="0.25">
      <c r="A10405">
        <v>23314</v>
      </c>
      <c r="B10405" t="s">
        <v>2013</v>
      </c>
      <c r="C10405" t="s">
        <v>8</v>
      </c>
      <c r="D10405">
        <v>63647</v>
      </c>
      <c r="E10405">
        <v>0</v>
      </c>
      <c r="F10405">
        <v>0</v>
      </c>
      <c r="G10405" t="s">
        <v>1923</v>
      </c>
      <c r="H10405" t="e">
        <f>C10405-D10405</f>
        <v>#VALUE!</v>
      </c>
    </row>
    <row r="10406" spans="1:8" hidden="1" x14ac:dyDescent="0.25">
      <c r="A10406">
        <v>23315</v>
      </c>
      <c r="B10406" t="s">
        <v>2014</v>
      </c>
      <c r="C10406" t="s">
        <v>8</v>
      </c>
      <c r="D10406">
        <v>63883</v>
      </c>
      <c r="E10406">
        <v>0</v>
      </c>
      <c r="F10406">
        <v>0</v>
      </c>
      <c r="G10406" t="s">
        <v>1923</v>
      </c>
      <c r="H10406" t="e">
        <f>C10406-D10406</f>
        <v>#VALUE!</v>
      </c>
    </row>
    <row r="10407" spans="1:8" hidden="1" x14ac:dyDescent="0.25">
      <c r="A10407">
        <v>23316</v>
      </c>
      <c r="B10407" t="s">
        <v>2015</v>
      </c>
      <c r="C10407" t="s">
        <v>8</v>
      </c>
      <c r="D10407">
        <v>64119</v>
      </c>
      <c r="E10407">
        <v>0</v>
      </c>
      <c r="F10407">
        <v>0</v>
      </c>
      <c r="G10407" t="s">
        <v>1923</v>
      </c>
      <c r="H10407" t="e">
        <f>C10407-D10407</f>
        <v>#VALUE!</v>
      </c>
    </row>
    <row r="10408" spans="1:8" hidden="1" x14ac:dyDescent="0.25">
      <c r="A10408">
        <v>23317</v>
      </c>
      <c r="B10408" t="s">
        <v>2016</v>
      </c>
      <c r="C10408" t="s">
        <v>8</v>
      </c>
      <c r="D10408">
        <v>64355</v>
      </c>
      <c r="E10408">
        <v>0</v>
      </c>
      <c r="F10408">
        <v>0</v>
      </c>
      <c r="G10408" t="s">
        <v>1923</v>
      </c>
      <c r="H10408" t="e">
        <f>C10408-D10408</f>
        <v>#VALUE!</v>
      </c>
    </row>
    <row r="10409" spans="1:8" hidden="1" x14ac:dyDescent="0.25">
      <c r="A10409">
        <v>23318</v>
      </c>
      <c r="B10409" t="s">
        <v>2017</v>
      </c>
      <c r="C10409" t="s">
        <v>8</v>
      </c>
      <c r="D10409">
        <v>64585</v>
      </c>
      <c r="E10409">
        <v>0</v>
      </c>
      <c r="F10409">
        <v>0</v>
      </c>
      <c r="G10409" t="s">
        <v>1923</v>
      </c>
      <c r="H10409" t="e">
        <f>C10409-D10409</f>
        <v>#VALUE!</v>
      </c>
    </row>
    <row r="10410" spans="1:8" hidden="1" x14ac:dyDescent="0.25">
      <c r="A10410">
        <v>23319</v>
      </c>
      <c r="B10410" t="s">
        <v>2018</v>
      </c>
      <c r="C10410" t="s">
        <v>8</v>
      </c>
      <c r="D10410">
        <v>64821</v>
      </c>
      <c r="E10410">
        <v>0</v>
      </c>
      <c r="F10410">
        <v>0</v>
      </c>
      <c r="G10410" t="s">
        <v>1923</v>
      </c>
      <c r="H10410" t="e">
        <f>C10410-D10410</f>
        <v>#VALUE!</v>
      </c>
    </row>
    <row r="10411" spans="1:8" hidden="1" x14ac:dyDescent="0.25">
      <c r="A10411">
        <v>15197</v>
      </c>
      <c r="B10411" t="s">
        <v>2019</v>
      </c>
      <c r="C10411" t="s">
        <v>8</v>
      </c>
      <c r="D10411">
        <v>10000</v>
      </c>
      <c r="E10411">
        <v>0</v>
      </c>
      <c r="F10411">
        <v>0</v>
      </c>
      <c r="G10411" t="s">
        <v>2020</v>
      </c>
      <c r="H10411" t="e">
        <f>C10411-D10411</f>
        <v>#VALUE!</v>
      </c>
    </row>
    <row r="10412" spans="1:8" hidden="1" x14ac:dyDescent="0.25">
      <c r="A10412">
        <v>15199</v>
      </c>
      <c r="B10412" t="s">
        <v>2021</v>
      </c>
      <c r="C10412" t="s">
        <v>8</v>
      </c>
      <c r="D10412">
        <v>40000</v>
      </c>
      <c r="E10412">
        <v>0</v>
      </c>
      <c r="F10412">
        <v>0</v>
      </c>
      <c r="G10412" t="s">
        <v>2020</v>
      </c>
      <c r="H10412" t="e">
        <f>C10412-D10412</f>
        <v>#VALUE!</v>
      </c>
    </row>
    <row r="10413" spans="1:8" hidden="1" x14ac:dyDescent="0.25">
      <c r="A10413">
        <v>15200</v>
      </c>
      <c r="B10413" t="s">
        <v>2022</v>
      </c>
      <c r="C10413" t="s">
        <v>8</v>
      </c>
      <c r="D10413">
        <v>20000</v>
      </c>
      <c r="E10413">
        <v>0</v>
      </c>
      <c r="F10413">
        <v>0</v>
      </c>
      <c r="G10413" t="s">
        <v>2020</v>
      </c>
      <c r="H10413" t="e">
        <f>C10413-D10413</f>
        <v>#VALUE!</v>
      </c>
    </row>
    <row r="10414" spans="1:8" hidden="1" x14ac:dyDescent="0.25">
      <c r="A10414">
        <v>16335</v>
      </c>
      <c r="B10414" t="s">
        <v>2022</v>
      </c>
      <c r="C10414" t="s">
        <v>8</v>
      </c>
      <c r="D10414">
        <v>40000</v>
      </c>
      <c r="E10414">
        <v>0</v>
      </c>
      <c r="F10414">
        <v>0</v>
      </c>
      <c r="G10414" t="s">
        <v>2020</v>
      </c>
      <c r="H10414" t="e">
        <f>C10414-D10414</f>
        <v>#VALUE!</v>
      </c>
    </row>
    <row r="10415" spans="1:8" hidden="1" x14ac:dyDescent="0.25">
      <c r="A10415">
        <v>16341</v>
      </c>
      <c r="B10415" t="s">
        <v>2023</v>
      </c>
      <c r="C10415" t="s">
        <v>8</v>
      </c>
      <c r="D10415">
        <v>21425</v>
      </c>
      <c r="E10415">
        <v>0</v>
      </c>
      <c r="F10415">
        <v>0</v>
      </c>
      <c r="G10415" t="s">
        <v>2020</v>
      </c>
      <c r="H10415" t="e">
        <f>C10415-D10415</f>
        <v>#VALUE!</v>
      </c>
    </row>
    <row r="10416" spans="1:8" hidden="1" x14ac:dyDescent="0.25">
      <c r="A10416">
        <v>16486</v>
      </c>
      <c r="B10416" t="s">
        <v>2024</v>
      </c>
      <c r="C10416" t="s">
        <v>8</v>
      </c>
      <c r="D10416">
        <v>28477</v>
      </c>
      <c r="E10416">
        <v>0</v>
      </c>
      <c r="F10416">
        <v>0</v>
      </c>
      <c r="G10416" t="s">
        <v>2020</v>
      </c>
      <c r="H10416" t="e">
        <f>C10416-D10416</f>
        <v>#VALUE!</v>
      </c>
    </row>
    <row r="10417" spans="1:8" hidden="1" x14ac:dyDescent="0.25">
      <c r="A10417">
        <v>16497</v>
      </c>
      <c r="B10417" t="s">
        <v>2025</v>
      </c>
      <c r="C10417" t="s">
        <v>8</v>
      </c>
      <c r="D10417">
        <v>34402</v>
      </c>
      <c r="E10417">
        <v>0</v>
      </c>
      <c r="F10417">
        <v>0</v>
      </c>
      <c r="G10417" t="s">
        <v>2020</v>
      </c>
      <c r="H10417" t="e">
        <f>C10417-D10417</f>
        <v>#VALUE!</v>
      </c>
    </row>
    <row r="10418" spans="1:8" hidden="1" x14ac:dyDescent="0.25">
      <c r="A10418">
        <v>16532</v>
      </c>
      <c r="B10418" t="s">
        <v>2026</v>
      </c>
      <c r="C10418" t="s">
        <v>8</v>
      </c>
      <c r="D10418">
        <v>44802</v>
      </c>
      <c r="E10418">
        <v>0</v>
      </c>
      <c r="F10418">
        <v>0</v>
      </c>
      <c r="G10418" t="s">
        <v>2020</v>
      </c>
      <c r="H10418" t="e">
        <f>C10418-D10418</f>
        <v>#VALUE!</v>
      </c>
    </row>
    <row r="10419" spans="1:8" hidden="1" x14ac:dyDescent="0.25">
      <c r="A10419">
        <v>18427</v>
      </c>
      <c r="B10419" t="s">
        <v>2023</v>
      </c>
      <c r="C10419" t="s">
        <v>8</v>
      </c>
      <c r="D10419">
        <v>6611</v>
      </c>
      <c r="E10419">
        <v>0</v>
      </c>
      <c r="F10419">
        <v>0</v>
      </c>
      <c r="G10419" t="s">
        <v>2020</v>
      </c>
      <c r="H10419" t="e">
        <f>C10419-D10419</f>
        <v>#VALUE!</v>
      </c>
    </row>
    <row r="10420" spans="1:8" hidden="1" x14ac:dyDescent="0.25">
      <c r="A10420">
        <v>18428</v>
      </c>
      <c r="B10420" t="s">
        <v>2022</v>
      </c>
      <c r="C10420" t="s">
        <v>8</v>
      </c>
      <c r="D10420">
        <v>30000</v>
      </c>
      <c r="E10420">
        <v>0</v>
      </c>
      <c r="F10420">
        <v>0</v>
      </c>
      <c r="G10420" t="s">
        <v>2020</v>
      </c>
      <c r="H10420" t="e">
        <f>C10420-D10420</f>
        <v>#VALUE!</v>
      </c>
    </row>
    <row r="10421" spans="1:8" hidden="1" x14ac:dyDescent="0.25">
      <c r="A10421">
        <v>18429</v>
      </c>
      <c r="B10421" t="s">
        <v>2027</v>
      </c>
      <c r="C10421" t="s">
        <v>8</v>
      </c>
      <c r="D10421">
        <v>29447</v>
      </c>
      <c r="E10421">
        <v>0</v>
      </c>
      <c r="F10421">
        <v>0</v>
      </c>
      <c r="G10421" t="s">
        <v>2020</v>
      </c>
      <c r="H10421" t="e">
        <f>C10421-D10421</f>
        <v>#VALUE!</v>
      </c>
    </row>
    <row r="10422" spans="1:8" hidden="1" x14ac:dyDescent="0.25">
      <c r="A10422">
        <v>18430</v>
      </c>
      <c r="B10422" t="s">
        <v>2027</v>
      </c>
      <c r="C10422" t="s">
        <v>8</v>
      </c>
      <c r="D10422">
        <v>14391</v>
      </c>
      <c r="E10422">
        <v>0</v>
      </c>
      <c r="F10422">
        <v>0</v>
      </c>
      <c r="G10422" t="s">
        <v>2020</v>
      </c>
      <c r="H10422" t="e">
        <f>C10422-D10422</f>
        <v>#VALUE!</v>
      </c>
    </row>
    <row r="10423" spans="1:8" hidden="1" x14ac:dyDescent="0.25">
      <c r="A10423">
        <v>18432</v>
      </c>
      <c r="B10423" t="s">
        <v>2026</v>
      </c>
      <c r="C10423" t="s">
        <v>8</v>
      </c>
      <c r="D10423">
        <v>21742</v>
      </c>
      <c r="E10423">
        <v>0</v>
      </c>
      <c r="F10423">
        <v>0</v>
      </c>
      <c r="G10423" t="s">
        <v>2020</v>
      </c>
      <c r="H10423" t="e">
        <f>C10423-D10423</f>
        <v>#VALUE!</v>
      </c>
    </row>
    <row r="10424" spans="1:8" hidden="1" x14ac:dyDescent="0.25">
      <c r="A10424">
        <v>18434</v>
      </c>
      <c r="B10424" t="s">
        <v>2028</v>
      </c>
      <c r="C10424" t="s">
        <v>8</v>
      </c>
      <c r="D10424">
        <v>37468</v>
      </c>
      <c r="E10424">
        <v>0</v>
      </c>
      <c r="F10424">
        <v>0</v>
      </c>
      <c r="G10424" t="s">
        <v>2020</v>
      </c>
      <c r="H10424" t="e">
        <f>C10424-D10424</f>
        <v>#VALUE!</v>
      </c>
    </row>
    <row r="10425" spans="1:8" hidden="1" x14ac:dyDescent="0.25">
      <c r="A10425">
        <v>18435</v>
      </c>
      <c r="B10425" t="s">
        <v>2025</v>
      </c>
      <c r="C10425" t="s">
        <v>8</v>
      </c>
      <c r="D10425">
        <v>18311</v>
      </c>
      <c r="E10425">
        <v>0</v>
      </c>
      <c r="F10425">
        <v>0</v>
      </c>
      <c r="G10425" t="s">
        <v>2020</v>
      </c>
      <c r="H10425" t="e">
        <f>C10425-D10425</f>
        <v>#VALUE!</v>
      </c>
    </row>
    <row r="10426" spans="1:8" hidden="1" x14ac:dyDescent="0.25">
      <c r="A10426">
        <v>18436</v>
      </c>
      <c r="B10426" t="s">
        <v>2028</v>
      </c>
      <c r="C10426" t="s">
        <v>8</v>
      </c>
      <c r="D10426">
        <v>17086</v>
      </c>
      <c r="E10426">
        <v>0</v>
      </c>
      <c r="F10426">
        <v>0</v>
      </c>
      <c r="G10426" t="s">
        <v>2020</v>
      </c>
      <c r="H10426" t="e">
        <f>C10426-D10426</f>
        <v>#VALUE!</v>
      </c>
    </row>
    <row r="10427" spans="1:8" hidden="1" x14ac:dyDescent="0.25">
      <c r="A10427">
        <v>18437</v>
      </c>
      <c r="B10427" t="s">
        <v>2024</v>
      </c>
      <c r="C10427" t="s">
        <v>8</v>
      </c>
      <c r="D10427">
        <v>13721</v>
      </c>
      <c r="E10427">
        <v>0</v>
      </c>
      <c r="F10427">
        <v>0</v>
      </c>
      <c r="G10427" t="s">
        <v>2020</v>
      </c>
      <c r="H10427" t="e">
        <f>C10427-D10427</f>
        <v>#VALUE!</v>
      </c>
    </row>
    <row r="10428" spans="1:8" hidden="1" x14ac:dyDescent="0.25">
      <c r="A10428">
        <v>18461</v>
      </c>
      <c r="B10428" t="s">
        <v>2023</v>
      </c>
      <c r="C10428" t="s">
        <v>8</v>
      </c>
      <c r="D10428">
        <v>42888</v>
      </c>
      <c r="E10428">
        <v>0</v>
      </c>
      <c r="F10428">
        <v>0</v>
      </c>
      <c r="G10428" t="s">
        <v>2020</v>
      </c>
      <c r="H10428" t="e">
        <f>C10428-D10428</f>
        <v>#VALUE!</v>
      </c>
    </row>
    <row r="10429" spans="1:8" hidden="1" x14ac:dyDescent="0.25">
      <c r="A10429">
        <v>18607</v>
      </c>
      <c r="B10429" t="s">
        <v>2029</v>
      </c>
      <c r="C10429" t="s">
        <v>8</v>
      </c>
      <c r="D10429">
        <v>50000</v>
      </c>
      <c r="E10429">
        <v>0</v>
      </c>
      <c r="F10429">
        <v>0</v>
      </c>
      <c r="G10429" t="s">
        <v>2020</v>
      </c>
      <c r="H10429" t="e">
        <f>C10429-D10429</f>
        <v>#VALUE!</v>
      </c>
    </row>
    <row r="10430" spans="1:8" hidden="1" x14ac:dyDescent="0.25">
      <c r="A10430">
        <v>18834</v>
      </c>
      <c r="B10430" t="s">
        <v>2030</v>
      </c>
      <c r="C10430" t="s">
        <v>8</v>
      </c>
      <c r="D10430">
        <v>15000</v>
      </c>
      <c r="E10430">
        <v>0</v>
      </c>
      <c r="F10430">
        <v>0</v>
      </c>
      <c r="G10430" t="s">
        <v>2020</v>
      </c>
      <c r="H10430" t="e">
        <f>C10430-D10430</f>
        <v>#VALUE!</v>
      </c>
    </row>
    <row r="10431" spans="1:8" hidden="1" x14ac:dyDescent="0.25">
      <c r="A10431">
        <v>18839</v>
      </c>
      <c r="B10431" t="s">
        <v>1892</v>
      </c>
      <c r="C10431" t="s">
        <v>8</v>
      </c>
      <c r="D10431">
        <v>1000</v>
      </c>
      <c r="E10431">
        <v>0</v>
      </c>
      <c r="F10431">
        <v>0</v>
      </c>
      <c r="G10431" t="s">
        <v>2020</v>
      </c>
      <c r="H10431" t="e">
        <f>C10431-D10431</f>
        <v>#VALUE!</v>
      </c>
    </row>
    <row r="10432" spans="1:8" hidden="1" x14ac:dyDescent="0.25">
      <c r="A10432">
        <v>18841</v>
      </c>
      <c r="B10432" t="s">
        <v>1893</v>
      </c>
      <c r="C10432" t="s">
        <v>8</v>
      </c>
      <c r="D10432">
        <v>1100</v>
      </c>
      <c r="E10432">
        <v>0</v>
      </c>
      <c r="F10432">
        <v>0</v>
      </c>
      <c r="G10432" t="s">
        <v>2020</v>
      </c>
      <c r="H10432" t="e">
        <f>C10432-D10432</f>
        <v>#VALUE!</v>
      </c>
    </row>
    <row r="10433" spans="1:8" hidden="1" x14ac:dyDescent="0.25">
      <c r="A10433">
        <v>18845</v>
      </c>
      <c r="B10433" t="s">
        <v>2030</v>
      </c>
      <c r="C10433" t="s">
        <v>8</v>
      </c>
      <c r="D10433">
        <v>15000</v>
      </c>
      <c r="E10433">
        <v>0</v>
      </c>
      <c r="F10433">
        <v>0</v>
      </c>
      <c r="G10433" t="s">
        <v>2020</v>
      </c>
      <c r="H10433" t="e">
        <f>C10433-D10433</f>
        <v>#VALUE!</v>
      </c>
    </row>
    <row r="10434" spans="1:8" hidden="1" x14ac:dyDescent="0.25">
      <c r="A10434">
        <v>18846</v>
      </c>
      <c r="B10434" t="s">
        <v>2030</v>
      </c>
      <c r="C10434" t="s">
        <v>8</v>
      </c>
      <c r="D10434">
        <v>15000</v>
      </c>
      <c r="E10434">
        <v>0</v>
      </c>
      <c r="F10434">
        <v>0</v>
      </c>
      <c r="G10434" t="s">
        <v>2020</v>
      </c>
      <c r="H10434" t="e">
        <f>C10434-D10434</f>
        <v>#VALUE!</v>
      </c>
    </row>
    <row r="10435" spans="1:8" hidden="1" x14ac:dyDescent="0.25">
      <c r="A10435">
        <v>18849</v>
      </c>
      <c r="B10435" t="s">
        <v>2030</v>
      </c>
      <c r="C10435" t="s">
        <v>8</v>
      </c>
      <c r="D10435">
        <v>15000</v>
      </c>
      <c r="E10435">
        <v>0</v>
      </c>
      <c r="F10435">
        <v>0</v>
      </c>
      <c r="G10435" t="s">
        <v>2020</v>
      </c>
      <c r="H10435" t="e">
        <f>C10435-D10435</f>
        <v>#VALUE!</v>
      </c>
    </row>
    <row r="10436" spans="1:8" hidden="1" x14ac:dyDescent="0.25">
      <c r="A10436">
        <v>18850</v>
      </c>
      <c r="B10436" t="s">
        <v>2030</v>
      </c>
      <c r="C10436" t="s">
        <v>8</v>
      </c>
      <c r="D10436">
        <v>15000</v>
      </c>
      <c r="E10436">
        <v>0</v>
      </c>
      <c r="F10436">
        <v>0</v>
      </c>
      <c r="G10436" t="s">
        <v>2020</v>
      </c>
      <c r="H10436" t="e">
        <f>C10436-D10436</f>
        <v>#VALUE!</v>
      </c>
    </row>
    <row r="10437" spans="1:8" hidden="1" x14ac:dyDescent="0.25">
      <c r="A10437">
        <v>18851</v>
      </c>
      <c r="B10437" t="s">
        <v>2030</v>
      </c>
      <c r="C10437" t="s">
        <v>8</v>
      </c>
      <c r="D10437">
        <v>15000</v>
      </c>
      <c r="E10437">
        <v>0</v>
      </c>
      <c r="F10437">
        <v>0</v>
      </c>
      <c r="G10437" t="s">
        <v>2020</v>
      </c>
      <c r="H10437" t="e">
        <f>C10437-D10437</f>
        <v>#VALUE!</v>
      </c>
    </row>
    <row r="10438" spans="1:8" hidden="1" x14ac:dyDescent="0.25">
      <c r="A10438">
        <v>18852</v>
      </c>
      <c r="B10438" t="s">
        <v>2030</v>
      </c>
      <c r="C10438" t="s">
        <v>8</v>
      </c>
      <c r="D10438">
        <v>15000</v>
      </c>
      <c r="E10438">
        <v>0</v>
      </c>
      <c r="F10438">
        <v>0</v>
      </c>
      <c r="G10438" t="s">
        <v>2020</v>
      </c>
      <c r="H10438" t="e">
        <f>C10438-D10438</f>
        <v>#VALUE!</v>
      </c>
    </row>
    <row r="10439" spans="1:8" hidden="1" x14ac:dyDescent="0.25">
      <c r="A10439">
        <v>18853</v>
      </c>
      <c r="B10439" t="s">
        <v>2030</v>
      </c>
      <c r="C10439" t="s">
        <v>8</v>
      </c>
      <c r="D10439">
        <v>15000</v>
      </c>
      <c r="E10439">
        <v>0</v>
      </c>
      <c r="F10439">
        <v>0</v>
      </c>
      <c r="G10439" t="s">
        <v>2020</v>
      </c>
      <c r="H10439" t="e">
        <f>C10439-D10439</f>
        <v>#VALUE!</v>
      </c>
    </row>
    <row r="10440" spans="1:8" hidden="1" x14ac:dyDescent="0.25">
      <c r="A10440">
        <v>16345</v>
      </c>
      <c r="B10440" t="s">
        <v>2031</v>
      </c>
      <c r="C10440" t="s">
        <v>8</v>
      </c>
      <c r="D10440">
        <v>247416</v>
      </c>
      <c r="E10440">
        <v>0</v>
      </c>
      <c r="F10440">
        <v>0</v>
      </c>
      <c r="G10440" t="s">
        <v>2032</v>
      </c>
      <c r="H10440" t="e">
        <f>C10440-D10440</f>
        <v>#VALUE!</v>
      </c>
    </row>
    <row r="10441" spans="1:8" hidden="1" x14ac:dyDescent="0.25">
      <c r="A10441">
        <v>18826</v>
      </c>
      <c r="B10441" t="s">
        <v>2033</v>
      </c>
      <c r="C10441" t="s">
        <v>8</v>
      </c>
      <c r="D10441">
        <v>159587</v>
      </c>
      <c r="E10441">
        <v>0</v>
      </c>
      <c r="F10441">
        <v>0</v>
      </c>
      <c r="G10441" t="s">
        <v>2032</v>
      </c>
      <c r="H10441" t="e">
        <f>C10441-D10441</f>
        <v>#VALUE!</v>
      </c>
    </row>
    <row r="10442" spans="1:8" hidden="1" x14ac:dyDescent="0.25">
      <c r="A10442">
        <v>18828</v>
      </c>
      <c r="B10442" t="s">
        <v>2034</v>
      </c>
      <c r="C10442" t="s">
        <v>8</v>
      </c>
      <c r="D10442">
        <v>251127</v>
      </c>
      <c r="E10442">
        <v>0</v>
      </c>
      <c r="F10442">
        <v>0</v>
      </c>
      <c r="G10442" t="s">
        <v>2032</v>
      </c>
      <c r="H10442" t="e">
        <f>C10442-D10442</f>
        <v>#VALUE!</v>
      </c>
    </row>
    <row r="10443" spans="1:8" hidden="1" x14ac:dyDescent="0.25">
      <c r="A10443">
        <v>18831</v>
      </c>
      <c r="B10443" t="s">
        <v>2035</v>
      </c>
      <c r="C10443" t="s">
        <v>8</v>
      </c>
      <c r="D10443">
        <v>287244</v>
      </c>
      <c r="E10443">
        <v>0</v>
      </c>
      <c r="F10443">
        <v>0</v>
      </c>
      <c r="G10443" t="s">
        <v>2032</v>
      </c>
      <c r="H10443" t="e">
        <f>C10443-D10443</f>
        <v>#VALUE!</v>
      </c>
    </row>
    <row r="10444" spans="1:8" hidden="1" x14ac:dyDescent="0.25">
      <c r="A10444">
        <v>18835</v>
      </c>
      <c r="B10444" t="s">
        <v>2036</v>
      </c>
      <c r="C10444" t="s">
        <v>8</v>
      </c>
      <c r="D10444">
        <v>174986</v>
      </c>
      <c r="E10444">
        <v>0</v>
      </c>
      <c r="F10444">
        <v>0</v>
      </c>
      <c r="G10444" t="s">
        <v>2032</v>
      </c>
      <c r="H10444" t="e">
        <f>C10444-D10444</f>
        <v>#VALUE!</v>
      </c>
    </row>
    <row r="10445" spans="1:8" hidden="1" x14ac:dyDescent="0.25">
      <c r="A10445">
        <v>18837</v>
      </c>
      <c r="B10445" t="s">
        <v>2037</v>
      </c>
      <c r="C10445" t="s">
        <v>8</v>
      </c>
      <c r="D10445">
        <v>176297</v>
      </c>
      <c r="E10445">
        <v>0</v>
      </c>
      <c r="F10445">
        <v>0</v>
      </c>
      <c r="G10445" t="s">
        <v>2032</v>
      </c>
      <c r="H10445" t="e">
        <f>C10445-D10445</f>
        <v>#VALUE!</v>
      </c>
    </row>
    <row r="10446" spans="1:8" hidden="1" x14ac:dyDescent="0.25">
      <c r="A10446">
        <v>18840</v>
      </c>
      <c r="B10446" t="s">
        <v>2038</v>
      </c>
      <c r="C10446" t="s">
        <v>8</v>
      </c>
      <c r="D10446">
        <v>244064</v>
      </c>
      <c r="E10446">
        <v>0</v>
      </c>
      <c r="F10446">
        <v>0</v>
      </c>
      <c r="G10446" t="s">
        <v>2032</v>
      </c>
      <c r="H10446" t="e">
        <f>C10446-D10446</f>
        <v>#VALUE!</v>
      </c>
    </row>
    <row r="10447" spans="1:8" hidden="1" x14ac:dyDescent="0.25">
      <c r="A10447">
        <v>18844</v>
      </c>
      <c r="B10447" t="s">
        <v>2039</v>
      </c>
      <c r="C10447" t="s">
        <v>8</v>
      </c>
      <c r="D10447">
        <v>247584</v>
      </c>
      <c r="E10447">
        <v>0</v>
      </c>
      <c r="F10447">
        <v>0</v>
      </c>
      <c r="G10447" t="s">
        <v>2032</v>
      </c>
      <c r="H10447" t="e">
        <f>C10447-D10447</f>
        <v>#VALUE!</v>
      </c>
    </row>
    <row r="10448" spans="1:8" hidden="1" x14ac:dyDescent="0.25">
      <c r="A10448">
        <v>18848</v>
      </c>
      <c r="B10448" t="s">
        <v>2040</v>
      </c>
      <c r="C10448" t="s">
        <v>8</v>
      </c>
      <c r="D10448">
        <v>251079</v>
      </c>
      <c r="E10448">
        <v>0</v>
      </c>
      <c r="F10448">
        <v>0</v>
      </c>
      <c r="G10448" t="s">
        <v>2032</v>
      </c>
      <c r="H10448" t="e">
        <f>C10448-D10448</f>
        <v>#VALUE!</v>
      </c>
    </row>
    <row r="10449" spans="1:8" hidden="1" x14ac:dyDescent="0.25">
      <c r="A10449">
        <v>18860</v>
      </c>
      <c r="B10449" t="s">
        <v>2041</v>
      </c>
      <c r="C10449" t="s">
        <v>8</v>
      </c>
      <c r="D10449">
        <v>183012</v>
      </c>
      <c r="E10449">
        <v>0</v>
      </c>
      <c r="F10449">
        <v>0</v>
      </c>
      <c r="G10449" t="s">
        <v>2032</v>
      </c>
      <c r="H10449" t="e">
        <f>C10449-D10449</f>
        <v>#VALUE!</v>
      </c>
    </row>
    <row r="10450" spans="1:8" hidden="1" x14ac:dyDescent="0.25">
      <c r="A10450">
        <v>18866</v>
      </c>
      <c r="B10450" t="s">
        <v>2042</v>
      </c>
      <c r="C10450" t="s">
        <v>8</v>
      </c>
      <c r="D10450">
        <v>249308</v>
      </c>
      <c r="E10450">
        <v>0</v>
      </c>
      <c r="F10450">
        <v>0</v>
      </c>
      <c r="G10450" t="s">
        <v>2032</v>
      </c>
      <c r="H10450" t="e">
        <f>C10450-D10450</f>
        <v>#VALUE!</v>
      </c>
    </row>
    <row r="10451" spans="1:8" hidden="1" x14ac:dyDescent="0.25">
      <c r="A10451">
        <v>18868</v>
      </c>
      <c r="B10451" t="s">
        <v>2043</v>
      </c>
      <c r="C10451" t="s">
        <v>8</v>
      </c>
      <c r="D10451">
        <v>313819</v>
      </c>
      <c r="E10451">
        <v>0</v>
      </c>
      <c r="F10451">
        <v>0</v>
      </c>
      <c r="G10451" t="s">
        <v>2032</v>
      </c>
      <c r="H10451" t="e">
        <f>C10451-D10451</f>
        <v>#VALUE!</v>
      </c>
    </row>
    <row r="10452" spans="1:8" hidden="1" x14ac:dyDescent="0.25">
      <c r="A10452">
        <v>18871</v>
      </c>
      <c r="B10452" t="s">
        <v>2044</v>
      </c>
      <c r="C10452" t="s">
        <v>8</v>
      </c>
      <c r="D10452">
        <v>295085</v>
      </c>
      <c r="E10452">
        <v>0</v>
      </c>
      <c r="F10452">
        <v>0</v>
      </c>
      <c r="G10452" t="s">
        <v>2032</v>
      </c>
      <c r="H10452" t="e">
        <f>C10452-D10452</f>
        <v>#VALUE!</v>
      </c>
    </row>
    <row r="10453" spans="1:8" hidden="1" x14ac:dyDescent="0.25">
      <c r="A10453">
        <v>18874</v>
      </c>
      <c r="B10453" t="s">
        <v>2045</v>
      </c>
      <c r="C10453" t="s">
        <v>8</v>
      </c>
      <c r="D10453">
        <v>298407</v>
      </c>
      <c r="E10453">
        <v>0</v>
      </c>
      <c r="F10453">
        <v>0</v>
      </c>
      <c r="G10453" t="s">
        <v>2032</v>
      </c>
      <c r="H10453" t="e">
        <f>C10453-D10453</f>
        <v>#VALUE!</v>
      </c>
    </row>
    <row r="10454" spans="1:8" hidden="1" x14ac:dyDescent="0.25">
      <c r="A10454">
        <v>18877</v>
      </c>
      <c r="B10454" t="s">
        <v>2046</v>
      </c>
      <c r="C10454" t="s">
        <v>8</v>
      </c>
      <c r="D10454">
        <v>301699</v>
      </c>
      <c r="E10454">
        <v>0</v>
      </c>
      <c r="F10454">
        <v>0</v>
      </c>
      <c r="G10454" t="s">
        <v>2032</v>
      </c>
      <c r="H10454" t="e">
        <f>C10454-D10454</f>
        <v>#VALUE!</v>
      </c>
    </row>
    <row r="10455" spans="1:8" hidden="1" x14ac:dyDescent="0.25">
      <c r="A10455">
        <v>23464</v>
      </c>
      <c r="B10455" t="s">
        <v>2047</v>
      </c>
      <c r="C10455" t="s">
        <v>8</v>
      </c>
      <c r="D10455">
        <v>228358</v>
      </c>
      <c r="E10455">
        <v>0</v>
      </c>
      <c r="F10455">
        <v>0</v>
      </c>
      <c r="G10455" t="s">
        <v>2032</v>
      </c>
      <c r="H10455" t="e">
        <f>C10455-D10455</f>
        <v>#VALUE!</v>
      </c>
    </row>
    <row r="10456" spans="1:8" hidden="1" x14ac:dyDescent="0.25">
      <c r="A10456">
        <v>23465</v>
      </c>
      <c r="B10456" t="s">
        <v>2048</v>
      </c>
      <c r="C10456" t="s">
        <v>8</v>
      </c>
      <c r="D10456">
        <v>285448</v>
      </c>
      <c r="E10456">
        <v>0</v>
      </c>
      <c r="F10456">
        <v>0</v>
      </c>
      <c r="G10456" t="s">
        <v>2032</v>
      </c>
      <c r="H10456" t="e">
        <f>C10456-D10456</f>
        <v>#VALUE!</v>
      </c>
    </row>
    <row r="10457" spans="1:8" hidden="1" x14ac:dyDescent="0.25">
      <c r="A10457">
        <v>23466</v>
      </c>
      <c r="B10457" t="s">
        <v>2049</v>
      </c>
      <c r="C10457" t="s">
        <v>8</v>
      </c>
      <c r="D10457">
        <v>228358</v>
      </c>
      <c r="E10457">
        <v>0</v>
      </c>
      <c r="F10457">
        <v>0</v>
      </c>
      <c r="G10457" t="s">
        <v>2032</v>
      </c>
      <c r="H10457" t="e">
        <f>C10457-D10457</f>
        <v>#VALUE!</v>
      </c>
    </row>
    <row r="10458" spans="1:8" hidden="1" x14ac:dyDescent="0.25">
      <c r="A10458">
        <v>23467</v>
      </c>
      <c r="B10458" t="s">
        <v>2050</v>
      </c>
      <c r="C10458" t="s">
        <v>8</v>
      </c>
      <c r="D10458">
        <v>228358</v>
      </c>
      <c r="E10458">
        <v>0</v>
      </c>
      <c r="F10458">
        <v>0</v>
      </c>
      <c r="G10458" t="s">
        <v>2032</v>
      </c>
      <c r="H10458" t="e">
        <f>C10458-D10458</f>
        <v>#VALUE!</v>
      </c>
    </row>
    <row r="10459" spans="1:8" hidden="1" x14ac:dyDescent="0.25">
      <c r="A10459">
        <v>23468</v>
      </c>
      <c r="B10459" t="s">
        <v>2051</v>
      </c>
      <c r="C10459" t="s">
        <v>8</v>
      </c>
      <c r="D10459">
        <v>301810</v>
      </c>
      <c r="E10459">
        <v>0</v>
      </c>
      <c r="F10459">
        <v>0</v>
      </c>
      <c r="G10459" t="s">
        <v>2032</v>
      </c>
      <c r="H10459" t="e">
        <f>C10459-D10459</f>
        <v>#VALUE!</v>
      </c>
    </row>
    <row r="10460" spans="1:8" hidden="1" x14ac:dyDescent="0.25">
      <c r="A10460">
        <v>23469</v>
      </c>
      <c r="B10460" t="s">
        <v>2052</v>
      </c>
      <c r="C10460" t="s">
        <v>8</v>
      </c>
      <c r="D10460">
        <v>301810</v>
      </c>
      <c r="E10460">
        <v>0</v>
      </c>
      <c r="F10460">
        <v>0</v>
      </c>
      <c r="G10460" t="s">
        <v>2032</v>
      </c>
      <c r="H10460" t="e">
        <f>C10460-D10460</f>
        <v>#VALUE!</v>
      </c>
    </row>
    <row r="10461" spans="1:8" hidden="1" x14ac:dyDescent="0.25">
      <c r="A10461">
        <v>16533</v>
      </c>
      <c r="B10461" t="s">
        <v>2053</v>
      </c>
      <c r="C10461" t="s">
        <v>8</v>
      </c>
      <c r="D10461">
        <v>102523</v>
      </c>
      <c r="E10461">
        <v>0</v>
      </c>
      <c r="F10461">
        <v>0</v>
      </c>
      <c r="G10461" t="s">
        <v>2054</v>
      </c>
      <c r="H10461" t="e">
        <f>C10461-D10461</f>
        <v>#VALUE!</v>
      </c>
    </row>
    <row r="10462" spans="1:8" hidden="1" x14ac:dyDescent="0.25">
      <c r="A10462">
        <v>16534</v>
      </c>
      <c r="B10462" t="s">
        <v>2055</v>
      </c>
      <c r="C10462" t="s">
        <v>8</v>
      </c>
      <c r="D10462">
        <v>118504</v>
      </c>
      <c r="E10462">
        <v>0</v>
      </c>
      <c r="F10462">
        <v>0</v>
      </c>
      <c r="G10462" t="s">
        <v>2054</v>
      </c>
      <c r="H10462" t="e">
        <f>C10462-D10462</f>
        <v>#VALUE!</v>
      </c>
    </row>
    <row r="10463" spans="1:8" hidden="1" x14ac:dyDescent="0.25">
      <c r="A10463">
        <v>16535</v>
      </c>
      <c r="B10463" t="s">
        <v>2056</v>
      </c>
      <c r="C10463" t="s">
        <v>8</v>
      </c>
      <c r="D10463">
        <v>137669</v>
      </c>
      <c r="E10463">
        <v>0</v>
      </c>
      <c r="F10463">
        <v>0</v>
      </c>
      <c r="G10463" t="s">
        <v>2054</v>
      </c>
      <c r="H10463" t="e">
        <f>C10463-D10463</f>
        <v>#VALUE!</v>
      </c>
    </row>
    <row r="10464" spans="1:8" hidden="1" x14ac:dyDescent="0.25">
      <c r="A10464">
        <v>16536</v>
      </c>
      <c r="B10464" t="s">
        <v>2057</v>
      </c>
      <c r="C10464" t="s">
        <v>8</v>
      </c>
      <c r="D10464">
        <v>93758</v>
      </c>
      <c r="E10464">
        <v>0</v>
      </c>
      <c r="F10464">
        <v>0</v>
      </c>
      <c r="G10464" t="s">
        <v>2054</v>
      </c>
      <c r="H10464" t="e">
        <f>C10464-D10464</f>
        <v>#VALUE!</v>
      </c>
    </row>
    <row r="10465" spans="1:8" hidden="1" x14ac:dyDescent="0.25">
      <c r="A10465">
        <v>16539</v>
      </c>
      <c r="B10465" t="s">
        <v>2058</v>
      </c>
      <c r="C10465" t="s">
        <v>8</v>
      </c>
      <c r="D10465">
        <v>84182</v>
      </c>
      <c r="E10465">
        <v>0</v>
      </c>
      <c r="F10465">
        <v>0</v>
      </c>
      <c r="G10465" t="s">
        <v>2054</v>
      </c>
      <c r="H10465" t="e">
        <f>C10465-D10465</f>
        <v>#VALUE!</v>
      </c>
    </row>
    <row r="10466" spans="1:8" hidden="1" x14ac:dyDescent="0.25">
      <c r="A10466">
        <v>16540</v>
      </c>
      <c r="B10466" t="s">
        <v>2059</v>
      </c>
      <c r="C10466" t="s">
        <v>8</v>
      </c>
      <c r="D10466">
        <v>56325</v>
      </c>
      <c r="E10466">
        <v>0</v>
      </c>
      <c r="F10466">
        <v>0</v>
      </c>
      <c r="G10466" t="s">
        <v>2054</v>
      </c>
      <c r="H10466" t="e">
        <f>C10466-D10466</f>
        <v>#VALUE!</v>
      </c>
    </row>
    <row r="10467" spans="1:8" hidden="1" x14ac:dyDescent="0.25">
      <c r="A10467">
        <v>16541</v>
      </c>
      <c r="B10467" t="s">
        <v>2060</v>
      </c>
      <c r="C10467" t="s">
        <v>8</v>
      </c>
      <c r="D10467">
        <v>130894</v>
      </c>
      <c r="E10467">
        <v>0</v>
      </c>
      <c r="F10467">
        <v>0</v>
      </c>
      <c r="G10467" t="s">
        <v>2054</v>
      </c>
      <c r="H10467" t="e">
        <f>C10467-D10467</f>
        <v>#VALUE!</v>
      </c>
    </row>
    <row r="10468" spans="1:8" hidden="1" x14ac:dyDescent="0.25">
      <c r="A10468">
        <v>16542</v>
      </c>
      <c r="B10468" t="s">
        <v>2061</v>
      </c>
      <c r="C10468" t="s">
        <v>8</v>
      </c>
      <c r="D10468">
        <v>98535</v>
      </c>
      <c r="E10468">
        <v>0</v>
      </c>
      <c r="F10468">
        <v>0</v>
      </c>
      <c r="G10468" t="s">
        <v>2054</v>
      </c>
      <c r="H10468" t="e">
        <f>C10468-D10468</f>
        <v>#VALUE!</v>
      </c>
    </row>
    <row r="10469" spans="1:8" hidden="1" x14ac:dyDescent="0.25">
      <c r="A10469">
        <v>16543</v>
      </c>
      <c r="B10469" t="s">
        <v>2062</v>
      </c>
      <c r="C10469" t="s">
        <v>8</v>
      </c>
      <c r="D10469">
        <v>113910</v>
      </c>
      <c r="E10469">
        <v>0</v>
      </c>
      <c r="F10469">
        <v>0</v>
      </c>
      <c r="G10469" t="s">
        <v>2054</v>
      </c>
      <c r="H10469" t="e">
        <f>C10469-D10469</f>
        <v>#VALUE!</v>
      </c>
    </row>
    <row r="10470" spans="1:8" hidden="1" x14ac:dyDescent="0.25">
      <c r="A10470">
        <v>16544</v>
      </c>
      <c r="B10470" t="s">
        <v>2063</v>
      </c>
      <c r="C10470" t="s">
        <v>8</v>
      </c>
      <c r="D10470">
        <v>99253</v>
      </c>
      <c r="E10470">
        <v>0</v>
      </c>
      <c r="F10470">
        <v>0</v>
      </c>
      <c r="G10470" t="s">
        <v>2054</v>
      </c>
      <c r="H10470" t="e">
        <f>C10470-D10470</f>
        <v>#VALUE!</v>
      </c>
    </row>
    <row r="10471" spans="1:8" hidden="1" x14ac:dyDescent="0.25">
      <c r="A10471">
        <v>16545</v>
      </c>
      <c r="B10471" t="s">
        <v>2064</v>
      </c>
      <c r="C10471" t="s">
        <v>8</v>
      </c>
      <c r="D10471">
        <v>86054</v>
      </c>
      <c r="E10471">
        <v>0</v>
      </c>
      <c r="F10471">
        <v>0</v>
      </c>
      <c r="G10471" t="s">
        <v>2054</v>
      </c>
      <c r="H10471" t="e">
        <f>C10471-D10471</f>
        <v>#VALUE!</v>
      </c>
    </row>
    <row r="10472" spans="1:8" hidden="1" x14ac:dyDescent="0.25">
      <c r="A10472">
        <v>16548</v>
      </c>
      <c r="B10472" t="s">
        <v>2065</v>
      </c>
      <c r="C10472" t="s">
        <v>8</v>
      </c>
      <c r="D10472">
        <v>57993</v>
      </c>
      <c r="E10472">
        <v>0</v>
      </c>
      <c r="F10472">
        <v>0</v>
      </c>
      <c r="G10472" t="s">
        <v>2054</v>
      </c>
      <c r="H10472" t="e">
        <f>C10472-D10472</f>
        <v>#VALUE!</v>
      </c>
    </row>
    <row r="10473" spans="1:8" hidden="1" x14ac:dyDescent="0.25">
      <c r="A10473">
        <v>16549</v>
      </c>
      <c r="B10473" t="s">
        <v>2066</v>
      </c>
      <c r="C10473" t="s">
        <v>8</v>
      </c>
      <c r="D10473">
        <v>168443</v>
      </c>
      <c r="E10473">
        <v>0</v>
      </c>
      <c r="F10473">
        <v>0</v>
      </c>
      <c r="G10473" t="s">
        <v>2054</v>
      </c>
      <c r="H10473" t="e">
        <f>C10473-D10473</f>
        <v>#VALUE!</v>
      </c>
    </row>
    <row r="10474" spans="1:8" hidden="1" x14ac:dyDescent="0.25">
      <c r="A10474">
        <v>16550</v>
      </c>
      <c r="B10474" t="s">
        <v>2067</v>
      </c>
      <c r="C10474" t="s">
        <v>8</v>
      </c>
      <c r="D10474">
        <v>126788</v>
      </c>
      <c r="E10474">
        <v>0</v>
      </c>
      <c r="F10474">
        <v>0</v>
      </c>
      <c r="G10474" t="s">
        <v>2054</v>
      </c>
      <c r="H10474" t="e">
        <f>C10474-D10474</f>
        <v>#VALUE!</v>
      </c>
    </row>
    <row r="10475" spans="1:8" hidden="1" x14ac:dyDescent="0.25">
      <c r="A10475">
        <v>16551</v>
      </c>
      <c r="B10475" t="s">
        <v>2068</v>
      </c>
      <c r="C10475" t="s">
        <v>8</v>
      </c>
      <c r="D10475">
        <v>127243</v>
      </c>
      <c r="E10475">
        <v>0</v>
      </c>
      <c r="F10475">
        <v>0</v>
      </c>
      <c r="G10475" t="s">
        <v>2054</v>
      </c>
      <c r="H10475" t="e">
        <f>C10475-D10475</f>
        <v>#VALUE!</v>
      </c>
    </row>
    <row r="10476" spans="1:8" hidden="1" x14ac:dyDescent="0.25">
      <c r="A10476">
        <v>16552</v>
      </c>
      <c r="B10476" t="s">
        <v>2069</v>
      </c>
      <c r="C10476" t="s">
        <v>8</v>
      </c>
      <c r="D10476">
        <v>147067</v>
      </c>
      <c r="E10476">
        <v>0</v>
      </c>
      <c r="F10476">
        <v>0</v>
      </c>
      <c r="G10476" t="s">
        <v>2054</v>
      </c>
      <c r="H10476" t="e">
        <f>C10476-D10476</f>
        <v>#VALUE!</v>
      </c>
    </row>
    <row r="10477" spans="1:8" hidden="1" x14ac:dyDescent="0.25">
      <c r="A10477">
        <v>16554</v>
      </c>
      <c r="B10477" t="s">
        <v>2070</v>
      </c>
      <c r="C10477" t="s">
        <v>8</v>
      </c>
      <c r="D10477">
        <v>111087</v>
      </c>
      <c r="E10477">
        <v>0</v>
      </c>
      <c r="F10477">
        <v>0</v>
      </c>
      <c r="G10477" t="s">
        <v>2054</v>
      </c>
      <c r="H10477" t="e">
        <f>C10477-D10477</f>
        <v>#VALUE!</v>
      </c>
    </row>
    <row r="10478" spans="1:8" hidden="1" x14ac:dyDescent="0.25">
      <c r="A10478">
        <v>16555</v>
      </c>
      <c r="B10478" t="s">
        <v>2071</v>
      </c>
      <c r="C10478" t="s">
        <v>8</v>
      </c>
      <c r="D10478">
        <v>69095</v>
      </c>
      <c r="E10478">
        <v>0</v>
      </c>
      <c r="F10478">
        <v>0</v>
      </c>
      <c r="G10478" t="s">
        <v>2054</v>
      </c>
      <c r="H10478" t="e">
        <f>C10478-D10478</f>
        <v>#VALUE!</v>
      </c>
    </row>
    <row r="10479" spans="1:8" hidden="1" x14ac:dyDescent="0.25">
      <c r="A10479">
        <v>16558</v>
      </c>
      <c r="B10479" t="s">
        <v>2072</v>
      </c>
      <c r="C10479" t="s">
        <v>8</v>
      </c>
      <c r="D10479">
        <v>104823</v>
      </c>
      <c r="E10479">
        <v>0</v>
      </c>
      <c r="F10479">
        <v>0</v>
      </c>
      <c r="G10479" t="s">
        <v>2054</v>
      </c>
      <c r="H10479" t="e">
        <f>C10479-D10479</f>
        <v>#VALUE!</v>
      </c>
    </row>
    <row r="10480" spans="1:8" hidden="1" x14ac:dyDescent="0.25">
      <c r="A10480">
        <v>16560</v>
      </c>
      <c r="B10480" t="s">
        <v>2073</v>
      </c>
      <c r="C10480" t="s">
        <v>8</v>
      </c>
      <c r="D10480">
        <v>70400</v>
      </c>
      <c r="E10480">
        <v>0</v>
      </c>
      <c r="F10480">
        <v>0</v>
      </c>
      <c r="G10480" t="s">
        <v>2054</v>
      </c>
      <c r="H10480" t="e">
        <f>C10480-D10480</f>
        <v>#VALUE!</v>
      </c>
    </row>
    <row r="10481" spans="1:8" hidden="1" x14ac:dyDescent="0.25">
      <c r="A10481">
        <v>16561</v>
      </c>
      <c r="B10481" t="s">
        <v>2074</v>
      </c>
      <c r="C10481" t="s">
        <v>8</v>
      </c>
      <c r="D10481">
        <v>122700</v>
      </c>
      <c r="E10481">
        <v>0</v>
      </c>
      <c r="F10481">
        <v>0</v>
      </c>
      <c r="G10481" t="s">
        <v>2054</v>
      </c>
      <c r="H10481" t="e">
        <f>C10481-D10481</f>
        <v>#VALUE!</v>
      </c>
    </row>
    <row r="10482" spans="1:8" hidden="1" x14ac:dyDescent="0.25">
      <c r="A10482">
        <v>16562</v>
      </c>
      <c r="B10482" t="s">
        <v>2075</v>
      </c>
      <c r="C10482" t="s">
        <v>8</v>
      </c>
      <c r="D10482">
        <v>123156</v>
      </c>
      <c r="E10482">
        <v>0</v>
      </c>
      <c r="F10482">
        <v>0</v>
      </c>
      <c r="G10482" t="s">
        <v>2054</v>
      </c>
      <c r="H10482" t="e">
        <f>C10482-D10482</f>
        <v>#VALUE!</v>
      </c>
    </row>
    <row r="10483" spans="1:8" hidden="1" x14ac:dyDescent="0.25">
      <c r="A10483">
        <v>16563</v>
      </c>
      <c r="B10483" t="s">
        <v>2076</v>
      </c>
      <c r="C10483" t="s">
        <v>8</v>
      </c>
      <c r="D10483">
        <v>164799</v>
      </c>
      <c r="E10483">
        <v>0</v>
      </c>
      <c r="F10483">
        <v>0</v>
      </c>
      <c r="G10483" t="s">
        <v>2054</v>
      </c>
      <c r="H10483" t="e">
        <f>C10483-D10483</f>
        <v>#VALUE!</v>
      </c>
    </row>
    <row r="10484" spans="1:8" hidden="1" x14ac:dyDescent="0.25">
      <c r="A10484">
        <v>16564</v>
      </c>
      <c r="B10484" t="s">
        <v>2077</v>
      </c>
      <c r="C10484" t="s">
        <v>8</v>
      </c>
      <c r="D10484">
        <v>142884</v>
      </c>
      <c r="E10484">
        <v>0</v>
      </c>
      <c r="F10484">
        <v>0</v>
      </c>
      <c r="G10484" t="s">
        <v>2054</v>
      </c>
      <c r="H10484" t="e">
        <f>C10484-D10484</f>
        <v>#VALUE!</v>
      </c>
    </row>
    <row r="10485" spans="1:8" hidden="1" x14ac:dyDescent="0.25">
      <c r="A10485">
        <v>16565</v>
      </c>
      <c r="B10485" t="s">
        <v>2078</v>
      </c>
      <c r="C10485" t="s">
        <v>8</v>
      </c>
      <c r="D10485">
        <v>199217</v>
      </c>
      <c r="E10485">
        <v>0</v>
      </c>
      <c r="F10485">
        <v>0</v>
      </c>
      <c r="G10485" t="s">
        <v>2054</v>
      </c>
      <c r="H10485" t="e">
        <f>C10485-D10485</f>
        <v>#VALUE!</v>
      </c>
    </row>
    <row r="10486" spans="1:8" hidden="1" x14ac:dyDescent="0.25">
      <c r="A10486">
        <v>16566</v>
      </c>
      <c r="B10486" t="s">
        <v>2079</v>
      </c>
      <c r="C10486" t="s">
        <v>8</v>
      </c>
      <c r="D10486">
        <v>149959</v>
      </c>
      <c r="E10486">
        <v>0</v>
      </c>
      <c r="F10486">
        <v>0</v>
      </c>
      <c r="G10486" t="s">
        <v>2054</v>
      </c>
      <c r="H10486" t="e">
        <f>C10486-D10486</f>
        <v>#VALUE!</v>
      </c>
    </row>
    <row r="10487" spans="1:8" hidden="1" x14ac:dyDescent="0.25">
      <c r="A10487">
        <v>16567</v>
      </c>
      <c r="B10487" t="s">
        <v>2080</v>
      </c>
      <c r="C10487" t="s">
        <v>8</v>
      </c>
      <c r="D10487">
        <v>173333</v>
      </c>
      <c r="E10487">
        <v>0</v>
      </c>
      <c r="F10487">
        <v>0</v>
      </c>
      <c r="G10487" t="s">
        <v>2054</v>
      </c>
      <c r="H10487" t="e">
        <f>C10487-D10487</f>
        <v>#VALUE!</v>
      </c>
    </row>
    <row r="10488" spans="1:8" hidden="1" x14ac:dyDescent="0.25">
      <c r="A10488">
        <v>16568</v>
      </c>
      <c r="B10488" t="s">
        <v>2081</v>
      </c>
      <c r="C10488" t="s">
        <v>8</v>
      </c>
      <c r="D10488">
        <v>151709</v>
      </c>
      <c r="E10488">
        <v>0</v>
      </c>
      <c r="F10488">
        <v>0</v>
      </c>
      <c r="G10488" t="s">
        <v>2054</v>
      </c>
      <c r="H10488" t="e">
        <f>C10488-D10488</f>
        <v>#VALUE!</v>
      </c>
    </row>
    <row r="10489" spans="1:8" hidden="1" x14ac:dyDescent="0.25">
      <c r="A10489">
        <v>16569</v>
      </c>
      <c r="B10489" t="s">
        <v>2082</v>
      </c>
      <c r="C10489" t="s">
        <v>8</v>
      </c>
      <c r="D10489">
        <v>131526</v>
      </c>
      <c r="E10489">
        <v>0</v>
      </c>
      <c r="F10489">
        <v>0</v>
      </c>
      <c r="G10489" t="s">
        <v>2054</v>
      </c>
      <c r="H10489" t="e">
        <f>C10489-D10489</f>
        <v>#VALUE!</v>
      </c>
    </row>
    <row r="10490" spans="1:8" hidden="1" x14ac:dyDescent="0.25">
      <c r="A10490">
        <v>16571</v>
      </c>
      <c r="B10490" t="s">
        <v>2083</v>
      </c>
      <c r="C10490" t="s">
        <v>8</v>
      </c>
      <c r="D10490">
        <v>81655</v>
      </c>
      <c r="E10490">
        <v>0</v>
      </c>
      <c r="F10490">
        <v>0</v>
      </c>
      <c r="G10490" t="s">
        <v>2054</v>
      </c>
      <c r="H10490" t="e">
        <f>C10490-D10490</f>
        <v>#VALUE!</v>
      </c>
    </row>
    <row r="10491" spans="1:8" hidden="1" x14ac:dyDescent="0.25">
      <c r="A10491">
        <v>16573</v>
      </c>
      <c r="B10491" t="s">
        <v>2084</v>
      </c>
      <c r="C10491" t="s">
        <v>8</v>
      </c>
      <c r="D10491">
        <v>123976</v>
      </c>
      <c r="E10491">
        <v>0</v>
      </c>
      <c r="F10491">
        <v>0</v>
      </c>
      <c r="G10491" t="s">
        <v>2054</v>
      </c>
      <c r="H10491" t="e">
        <f>C10491-D10491</f>
        <v>#VALUE!</v>
      </c>
    </row>
    <row r="10492" spans="1:8" hidden="1" x14ac:dyDescent="0.25">
      <c r="A10492">
        <v>16574</v>
      </c>
      <c r="B10492" t="s">
        <v>2085</v>
      </c>
      <c r="C10492" t="s">
        <v>8</v>
      </c>
      <c r="D10492">
        <v>82591</v>
      </c>
      <c r="E10492">
        <v>0</v>
      </c>
      <c r="F10492">
        <v>0</v>
      </c>
      <c r="G10492" t="s">
        <v>2054</v>
      </c>
      <c r="H10492" t="e">
        <f>C10492-D10492</f>
        <v>#VALUE!</v>
      </c>
    </row>
    <row r="10493" spans="1:8" hidden="1" x14ac:dyDescent="0.25">
      <c r="A10493">
        <v>16577</v>
      </c>
      <c r="B10493" t="s">
        <v>2086</v>
      </c>
      <c r="C10493" t="s">
        <v>8</v>
      </c>
      <c r="D10493">
        <v>193406</v>
      </c>
      <c r="E10493">
        <v>0</v>
      </c>
      <c r="F10493">
        <v>0</v>
      </c>
      <c r="G10493" t="s">
        <v>2054</v>
      </c>
      <c r="H10493" t="e">
        <f>C10493-D10493</f>
        <v>#VALUE!</v>
      </c>
    </row>
    <row r="10494" spans="1:8" hidden="1" x14ac:dyDescent="0.25">
      <c r="A10494">
        <v>16578</v>
      </c>
      <c r="B10494" t="s">
        <v>2087</v>
      </c>
      <c r="C10494" t="s">
        <v>8</v>
      </c>
      <c r="D10494">
        <v>145586</v>
      </c>
      <c r="E10494">
        <v>0</v>
      </c>
      <c r="F10494">
        <v>0</v>
      </c>
      <c r="G10494" t="s">
        <v>2054</v>
      </c>
      <c r="H10494" t="e">
        <f>C10494-D10494</f>
        <v>#VALUE!</v>
      </c>
    </row>
    <row r="10495" spans="1:8" hidden="1" x14ac:dyDescent="0.25">
      <c r="A10495">
        <v>16579</v>
      </c>
      <c r="B10495" t="s">
        <v>2088</v>
      </c>
      <c r="C10495" t="s">
        <v>8</v>
      </c>
      <c r="D10495">
        <v>168313</v>
      </c>
      <c r="E10495">
        <v>0</v>
      </c>
      <c r="F10495">
        <v>0</v>
      </c>
      <c r="G10495" t="s">
        <v>2054</v>
      </c>
      <c r="H10495" t="e">
        <f>C10495-D10495</f>
        <v>#VALUE!</v>
      </c>
    </row>
    <row r="10496" spans="1:8" hidden="1" x14ac:dyDescent="0.25">
      <c r="A10496">
        <v>16580</v>
      </c>
      <c r="B10496" t="s">
        <v>2089</v>
      </c>
      <c r="C10496" t="s">
        <v>8</v>
      </c>
      <c r="D10496">
        <v>147331</v>
      </c>
      <c r="E10496">
        <v>0</v>
      </c>
      <c r="F10496">
        <v>0</v>
      </c>
      <c r="G10496" t="s">
        <v>2054</v>
      </c>
      <c r="H10496" t="e">
        <f>C10496-D10496</f>
        <v>#VALUE!</v>
      </c>
    </row>
    <row r="10497" spans="1:8" hidden="1" x14ac:dyDescent="0.25">
      <c r="A10497">
        <v>17586</v>
      </c>
      <c r="B10497" t="s">
        <v>2090</v>
      </c>
      <c r="C10497" t="s">
        <v>8</v>
      </c>
      <c r="D10497">
        <v>81034</v>
      </c>
      <c r="E10497">
        <v>0</v>
      </c>
      <c r="F10497">
        <v>0</v>
      </c>
      <c r="G10497" t="s">
        <v>2054</v>
      </c>
      <c r="H10497" t="e">
        <f>C10497-D10497</f>
        <v>#VALUE!</v>
      </c>
    </row>
    <row r="10498" spans="1:8" hidden="1" x14ac:dyDescent="0.25">
      <c r="A10498">
        <v>17588</v>
      </c>
      <c r="B10498" t="s">
        <v>2091</v>
      </c>
      <c r="C10498" t="s">
        <v>8</v>
      </c>
      <c r="D10498">
        <v>54437</v>
      </c>
      <c r="E10498">
        <v>0</v>
      </c>
      <c r="F10498">
        <v>0</v>
      </c>
      <c r="G10498" t="s">
        <v>2054</v>
      </c>
      <c r="H10498" t="e">
        <f>C10498-D10498</f>
        <v>#VALUE!</v>
      </c>
    </row>
    <row r="10499" spans="1:8" hidden="1" x14ac:dyDescent="0.25">
      <c r="A10499">
        <v>17590</v>
      </c>
      <c r="B10499" t="s">
        <v>2092</v>
      </c>
      <c r="C10499" t="s">
        <v>8</v>
      </c>
      <c r="D10499">
        <v>95255</v>
      </c>
      <c r="E10499">
        <v>0</v>
      </c>
      <c r="F10499">
        <v>0</v>
      </c>
      <c r="G10499" t="s">
        <v>2054</v>
      </c>
      <c r="H10499" t="e">
        <f>C10499-D10499</f>
        <v>#VALUE!</v>
      </c>
    </row>
    <row r="10500" spans="1:8" hidden="1" x14ac:dyDescent="0.25">
      <c r="A10500">
        <v>17591</v>
      </c>
      <c r="B10500" t="s">
        <v>2093</v>
      </c>
      <c r="C10500" t="s">
        <v>8</v>
      </c>
      <c r="D10500">
        <v>95609</v>
      </c>
      <c r="E10500">
        <v>0</v>
      </c>
      <c r="F10500">
        <v>0</v>
      </c>
      <c r="G10500" t="s">
        <v>2054</v>
      </c>
      <c r="H10500" t="e">
        <f>C10500-D10500</f>
        <v>#VALUE!</v>
      </c>
    </row>
    <row r="10501" spans="1:8" hidden="1" x14ac:dyDescent="0.25">
      <c r="A10501">
        <v>17592</v>
      </c>
      <c r="B10501" t="s">
        <v>2094</v>
      </c>
      <c r="C10501" t="s">
        <v>8</v>
      </c>
      <c r="D10501">
        <v>127965</v>
      </c>
      <c r="E10501">
        <v>0</v>
      </c>
      <c r="F10501">
        <v>0</v>
      </c>
      <c r="G10501" t="s">
        <v>2054</v>
      </c>
      <c r="H10501" t="e">
        <f>C10501-D10501</f>
        <v>#VALUE!</v>
      </c>
    </row>
    <row r="10502" spans="1:8" hidden="1" x14ac:dyDescent="0.25">
      <c r="A10502">
        <v>17593</v>
      </c>
      <c r="B10502" t="s">
        <v>2095</v>
      </c>
      <c r="C10502" t="s">
        <v>8</v>
      </c>
      <c r="D10502">
        <v>110961</v>
      </c>
      <c r="E10502">
        <v>0</v>
      </c>
      <c r="F10502">
        <v>0</v>
      </c>
      <c r="G10502" t="s">
        <v>2054</v>
      </c>
      <c r="H10502" t="e">
        <f>C10502-D10502</f>
        <v>#VALUE!</v>
      </c>
    </row>
    <row r="10503" spans="1:8" hidden="1" x14ac:dyDescent="0.25">
      <c r="A10503">
        <v>17618</v>
      </c>
      <c r="B10503" t="s">
        <v>2096</v>
      </c>
      <c r="C10503" t="s">
        <v>8</v>
      </c>
      <c r="D10503">
        <v>87023</v>
      </c>
      <c r="E10503">
        <v>0</v>
      </c>
      <c r="F10503">
        <v>0</v>
      </c>
      <c r="G10503" t="s">
        <v>2054</v>
      </c>
      <c r="H10503" t="e">
        <f>C10503-D10503</f>
        <v>#VALUE!</v>
      </c>
    </row>
    <row r="10504" spans="1:8" hidden="1" x14ac:dyDescent="0.25">
      <c r="A10504">
        <v>17620</v>
      </c>
      <c r="B10504" t="s">
        <v>2097</v>
      </c>
      <c r="C10504" t="s">
        <v>8</v>
      </c>
      <c r="D10504">
        <v>58435</v>
      </c>
      <c r="E10504">
        <v>0</v>
      </c>
      <c r="F10504">
        <v>0</v>
      </c>
      <c r="G10504" t="s">
        <v>2054</v>
      </c>
      <c r="H10504" t="e">
        <f>C10504-D10504</f>
        <v>#VALUE!</v>
      </c>
    </row>
    <row r="10505" spans="1:8" hidden="1" x14ac:dyDescent="0.25">
      <c r="A10505">
        <v>17622</v>
      </c>
      <c r="B10505" t="s">
        <v>2098</v>
      </c>
      <c r="C10505" t="s">
        <v>8</v>
      </c>
      <c r="D10505">
        <v>102188</v>
      </c>
      <c r="E10505">
        <v>0</v>
      </c>
      <c r="F10505">
        <v>0</v>
      </c>
      <c r="G10505" t="s">
        <v>2054</v>
      </c>
      <c r="H10505" t="e">
        <f>C10505-D10505</f>
        <v>#VALUE!</v>
      </c>
    </row>
    <row r="10506" spans="1:8" hidden="1" x14ac:dyDescent="0.25">
      <c r="A10506">
        <v>17623</v>
      </c>
      <c r="B10506" t="s">
        <v>2099</v>
      </c>
      <c r="C10506" t="s">
        <v>8</v>
      </c>
      <c r="D10506">
        <v>102553</v>
      </c>
      <c r="E10506">
        <v>0</v>
      </c>
      <c r="F10506">
        <v>0</v>
      </c>
      <c r="G10506" t="s">
        <v>2054</v>
      </c>
      <c r="H10506" t="e">
        <f>C10506-D10506</f>
        <v>#VALUE!</v>
      </c>
    </row>
    <row r="10507" spans="1:8" hidden="1" x14ac:dyDescent="0.25">
      <c r="A10507">
        <v>17624</v>
      </c>
      <c r="B10507" t="s">
        <v>2100</v>
      </c>
      <c r="C10507" t="s">
        <v>8</v>
      </c>
      <c r="D10507">
        <v>137223</v>
      </c>
      <c r="E10507">
        <v>0</v>
      </c>
      <c r="F10507">
        <v>0</v>
      </c>
      <c r="G10507" t="s">
        <v>2054</v>
      </c>
      <c r="H10507" t="e">
        <f>C10507-D10507</f>
        <v>#VALUE!</v>
      </c>
    </row>
    <row r="10508" spans="1:8" hidden="1" x14ac:dyDescent="0.25">
      <c r="A10508">
        <v>17625</v>
      </c>
      <c r="B10508" t="s">
        <v>2101</v>
      </c>
      <c r="C10508" t="s">
        <v>8</v>
      </c>
      <c r="D10508">
        <v>118947</v>
      </c>
      <c r="E10508">
        <v>0</v>
      </c>
      <c r="F10508">
        <v>0</v>
      </c>
      <c r="G10508" t="s">
        <v>2054</v>
      </c>
      <c r="H10508" t="e">
        <f>C10508-D10508</f>
        <v>#VALUE!</v>
      </c>
    </row>
    <row r="10509" spans="1:8" hidden="1" x14ac:dyDescent="0.25">
      <c r="A10509">
        <v>22843</v>
      </c>
      <c r="B10509" t="s">
        <v>2102</v>
      </c>
      <c r="C10509" t="s">
        <v>8</v>
      </c>
      <c r="D10509">
        <v>75422</v>
      </c>
      <c r="E10509">
        <v>0</v>
      </c>
      <c r="F10509">
        <v>0</v>
      </c>
      <c r="G10509" t="s">
        <v>2054</v>
      </c>
      <c r="H10509" t="e">
        <f>C10509-D10509</f>
        <v>#VALUE!</v>
      </c>
    </row>
    <row r="10510" spans="1:8" hidden="1" x14ac:dyDescent="0.25">
      <c r="A10510">
        <v>22852</v>
      </c>
      <c r="B10510" t="s">
        <v>2103</v>
      </c>
      <c r="C10510" t="s">
        <v>8</v>
      </c>
      <c r="D10510">
        <v>59605</v>
      </c>
      <c r="E10510">
        <v>0</v>
      </c>
      <c r="F10510">
        <v>0</v>
      </c>
      <c r="G10510" t="s">
        <v>2054</v>
      </c>
      <c r="H10510" t="e">
        <f>C10510-D10510</f>
        <v>#VALUE!</v>
      </c>
    </row>
    <row r="10511" spans="1:8" hidden="1" x14ac:dyDescent="0.25">
      <c r="A10511">
        <v>22855</v>
      </c>
      <c r="B10511" t="s">
        <v>2104</v>
      </c>
      <c r="C10511" t="s">
        <v>8</v>
      </c>
      <c r="D10511">
        <v>47684</v>
      </c>
      <c r="E10511">
        <v>0</v>
      </c>
      <c r="F10511">
        <v>0</v>
      </c>
      <c r="G10511" t="s">
        <v>2054</v>
      </c>
      <c r="H10511" t="e">
        <f>C10511-D10511</f>
        <v>#VALUE!</v>
      </c>
    </row>
    <row r="10512" spans="1:8" hidden="1" x14ac:dyDescent="0.25">
      <c r="A10512">
        <v>22856</v>
      </c>
      <c r="B10512" t="s">
        <v>2105</v>
      </c>
      <c r="C10512" t="s">
        <v>8</v>
      </c>
      <c r="D10512">
        <v>60961</v>
      </c>
      <c r="E10512">
        <v>0</v>
      </c>
      <c r="F10512">
        <v>0</v>
      </c>
      <c r="G10512" t="s">
        <v>2054</v>
      </c>
      <c r="H10512" t="e">
        <f>C10512-D10512</f>
        <v>#VALUE!</v>
      </c>
    </row>
    <row r="10513" spans="1:8" hidden="1" x14ac:dyDescent="0.25">
      <c r="A10513">
        <v>22857</v>
      </c>
      <c r="B10513" t="s">
        <v>2106</v>
      </c>
      <c r="C10513" t="s">
        <v>8</v>
      </c>
      <c r="D10513">
        <v>73757</v>
      </c>
      <c r="E10513">
        <v>0</v>
      </c>
      <c r="F10513">
        <v>0</v>
      </c>
      <c r="G10513" t="s">
        <v>2054</v>
      </c>
      <c r="H10513" t="e">
        <f>C10513-D10513</f>
        <v>#VALUE!</v>
      </c>
    </row>
    <row r="10514" spans="1:8" hidden="1" x14ac:dyDescent="0.25">
      <c r="A10514">
        <v>22858</v>
      </c>
      <c r="B10514" t="s">
        <v>2107</v>
      </c>
      <c r="C10514" t="s">
        <v>8</v>
      </c>
      <c r="D10514">
        <v>49139</v>
      </c>
      <c r="E10514">
        <v>0</v>
      </c>
      <c r="F10514">
        <v>0</v>
      </c>
      <c r="G10514" t="s">
        <v>2054</v>
      </c>
      <c r="H10514" t="e">
        <f>C10514-D10514</f>
        <v>#VALUE!</v>
      </c>
    </row>
    <row r="10515" spans="1:8" hidden="1" x14ac:dyDescent="0.25">
      <c r="A10515">
        <v>22859</v>
      </c>
      <c r="B10515" t="s">
        <v>2108</v>
      </c>
      <c r="C10515" t="s">
        <v>8</v>
      </c>
      <c r="D10515">
        <v>47684</v>
      </c>
      <c r="E10515">
        <v>0</v>
      </c>
      <c r="F10515">
        <v>0</v>
      </c>
      <c r="G10515" t="s">
        <v>2054</v>
      </c>
      <c r="H10515" t="e">
        <f>C10515-D10515</f>
        <v>#VALUE!</v>
      </c>
    </row>
    <row r="10516" spans="1:8" hidden="1" x14ac:dyDescent="0.25">
      <c r="A10516">
        <v>22860</v>
      </c>
      <c r="B10516" t="s">
        <v>2109</v>
      </c>
      <c r="C10516" t="s">
        <v>8</v>
      </c>
      <c r="D10516">
        <v>49504</v>
      </c>
      <c r="E10516">
        <v>0</v>
      </c>
      <c r="F10516">
        <v>0</v>
      </c>
      <c r="G10516" t="s">
        <v>2054</v>
      </c>
      <c r="H10516" t="e">
        <f>C10516-D10516</f>
        <v>#VALUE!</v>
      </c>
    </row>
    <row r="10517" spans="1:8" hidden="1" x14ac:dyDescent="0.25">
      <c r="A10517">
        <v>22862</v>
      </c>
      <c r="B10517" t="s">
        <v>2110</v>
      </c>
      <c r="C10517" t="s">
        <v>8</v>
      </c>
      <c r="D10517">
        <v>49869</v>
      </c>
      <c r="E10517">
        <v>0</v>
      </c>
      <c r="F10517">
        <v>0</v>
      </c>
      <c r="G10517" t="s">
        <v>2054</v>
      </c>
      <c r="H10517" t="e">
        <f>C10517-D10517</f>
        <v>#VALUE!</v>
      </c>
    </row>
    <row r="10518" spans="1:8" hidden="1" x14ac:dyDescent="0.25">
      <c r="A10518">
        <v>22863</v>
      </c>
      <c r="B10518" t="s">
        <v>2111</v>
      </c>
      <c r="C10518" t="s">
        <v>8</v>
      </c>
      <c r="D10518">
        <v>39737</v>
      </c>
      <c r="E10518">
        <v>0</v>
      </c>
      <c r="F10518">
        <v>0</v>
      </c>
      <c r="G10518" t="s">
        <v>2054</v>
      </c>
      <c r="H10518" t="e">
        <f>C10518-D10518</f>
        <v>#VALUE!</v>
      </c>
    </row>
    <row r="10519" spans="1:8" hidden="1" x14ac:dyDescent="0.25">
      <c r="A10519">
        <v>22864</v>
      </c>
      <c r="B10519" t="s">
        <v>2112</v>
      </c>
      <c r="C10519" t="s">
        <v>8</v>
      </c>
      <c r="D10519">
        <v>41866</v>
      </c>
      <c r="E10519">
        <v>0</v>
      </c>
      <c r="F10519">
        <v>0</v>
      </c>
      <c r="G10519" t="s">
        <v>2054</v>
      </c>
      <c r="H10519" t="e">
        <f>C10519-D10519</f>
        <v>#VALUE!</v>
      </c>
    </row>
    <row r="10520" spans="1:8" hidden="1" x14ac:dyDescent="0.25">
      <c r="A10520">
        <v>22865</v>
      </c>
      <c r="B10520" t="s">
        <v>2113</v>
      </c>
      <c r="C10520" t="s">
        <v>8</v>
      </c>
      <c r="D10520">
        <v>33616</v>
      </c>
      <c r="E10520">
        <v>0</v>
      </c>
      <c r="F10520">
        <v>0</v>
      </c>
      <c r="G10520" t="s">
        <v>2054</v>
      </c>
      <c r="H10520" t="e">
        <f>C10520-D10520</f>
        <v>#VALUE!</v>
      </c>
    </row>
    <row r="10521" spans="1:8" hidden="1" x14ac:dyDescent="0.25">
      <c r="A10521">
        <v>22867</v>
      </c>
      <c r="B10521" t="s">
        <v>2114</v>
      </c>
      <c r="C10521" t="s">
        <v>8</v>
      </c>
      <c r="D10521">
        <v>50789</v>
      </c>
      <c r="E10521">
        <v>0</v>
      </c>
      <c r="F10521">
        <v>0</v>
      </c>
      <c r="G10521" t="s">
        <v>2054</v>
      </c>
      <c r="H10521" t="e">
        <f>C10521-D10521</f>
        <v>#VALUE!</v>
      </c>
    </row>
    <row r="10522" spans="1:8" hidden="1" x14ac:dyDescent="0.25">
      <c r="A10522">
        <v>22868</v>
      </c>
      <c r="B10522" t="s">
        <v>2115</v>
      </c>
      <c r="C10522" t="s">
        <v>8</v>
      </c>
      <c r="D10522">
        <v>31789</v>
      </c>
      <c r="E10522">
        <v>0</v>
      </c>
      <c r="F10522">
        <v>0</v>
      </c>
      <c r="G10522" t="s">
        <v>2054</v>
      </c>
      <c r="H10522" t="e">
        <f>C10522-D10522</f>
        <v>#VALUE!</v>
      </c>
    </row>
    <row r="10523" spans="1:8" hidden="1" x14ac:dyDescent="0.25">
      <c r="A10523">
        <v>22869</v>
      </c>
      <c r="B10523" t="s">
        <v>2116</v>
      </c>
      <c r="C10523" t="s">
        <v>8</v>
      </c>
      <c r="D10523">
        <v>34106</v>
      </c>
      <c r="E10523">
        <v>0</v>
      </c>
      <c r="F10523">
        <v>0</v>
      </c>
      <c r="G10523" t="s">
        <v>2054</v>
      </c>
      <c r="H10523" t="e">
        <f>C10523-D10523</f>
        <v>#VALUE!</v>
      </c>
    </row>
    <row r="10524" spans="1:8" hidden="1" x14ac:dyDescent="0.25">
      <c r="A10524">
        <v>22870</v>
      </c>
      <c r="B10524" t="s">
        <v>2117</v>
      </c>
      <c r="C10524" t="s">
        <v>8</v>
      </c>
      <c r="D10524">
        <v>34226</v>
      </c>
      <c r="E10524">
        <v>0</v>
      </c>
      <c r="F10524">
        <v>0</v>
      </c>
      <c r="G10524" t="s">
        <v>2054</v>
      </c>
      <c r="H10524" t="e">
        <f>C10524-D10524</f>
        <v>#VALUE!</v>
      </c>
    </row>
    <row r="10525" spans="1:8" hidden="1" x14ac:dyDescent="0.25">
      <c r="A10525">
        <v>22872</v>
      </c>
      <c r="B10525" t="s">
        <v>2118</v>
      </c>
      <c r="C10525" t="s">
        <v>8</v>
      </c>
      <c r="D10525">
        <v>70603</v>
      </c>
      <c r="E10525">
        <v>0</v>
      </c>
      <c r="F10525">
        <v>0</v>
      </c>
      <c r="G10525" t="s">
        <v>2054</v>
      </c>
      <c r="H10525" t="e">
        <f>C10525-D10525</f>
        <v>#VALUE!</v>
      </c>
    </row>
    <row r="10526" spans="1:8" hidden="1" x14ac:dyDescent="0.25">
      <c r="A10526">
        <v>22873</v>
      </c>
      <c r="B10526" t="s">
        <v>2119</v>
      </c>
      <c r="C10526" t="s">
        <v>8</v>
      </c>
      <c r="D10526">
        <v>70875</v>
      </c>
      <c r="E10526">
        <v>0</v>
      </c>
      <c r="F10526">
        <v>0</v>
      </c>
      <c r="G10526" t="s">
        <v>2054</v>
      </c>
      <c r="H10526" t="e">
        <f>C10526-D10526</f>
        <v>#VALUE!</v>
      </c>
    </row>
    <row r="10527" spans="1:8" hidden="1" x14ac:dyDescent="0.25">
      <c r="A10527">
        <v>22874</v>
      </c>
      <c r="B10527" t="s">
        <v>2120</v>
      </c>
      <c r="C10527" t="s">
        <v>8</v>
      </c>
      <c r="D10527">
        <v>106709</v>
      </c>
      <c r="E10527">
        <v>0</v>
      </c>
      <c r="F10527">
        <v>0</v>
      </c>
      <c r="G10527" t="s">
        <v>2054</v>
      </c>
      <c r="H10527" t="e">
        <f>C10527-D10527</f>
        <v>#VALUE!</v>
      </c>
    </row>
    <row r="10528" spans="1:8" hidden="1" x14ac:dyDescent="0.25">
      <c r="A10528">
        <v>22875</v>
      </c>
      <c r="B10528" t="s">
        <v>2121</v>
      </c>
      <c r="C10528" t="s">
        <v>8</v>
      </c>
      <c r="D10528">
        <v>107117</v>
      </c>
      <c r="E10528">
        <v>0</v>
      </c>
      <c r="F10528">
        <v>0</v>
      </c>
      <c r="G10528" t="s">
        <v>2054</v>
      </c>
      <c r="H10528" t="e">
        <f>C10528-D10528</f>
        <v>#VALUE!</v>
      </c>
    </row>
    <row r="10529" spans="1:8" hidden="1" x14ac:dyDescent="0.25">
      <c r="A10529">
        <v>22876</v>
      </c>
      <c r="B10529" t="s">
        <v>2122</v>
      </c>
      <c r="C10529" t="s">
        <v>8</v>
      </c>
      <c r="D10529">
        <v>107525</v>
      </c>
      <c r="E10529">
        <v>0</v>
      </c>
      <c r="F10529">
        <v>0</v>
      </c>
      <c r="G10529" t="s">
        <v>2054</v>
      </c>
      <c r="H10529" t="e">
        <f>C10529-D10529</f>
        <v>#VALUE!</v>
      </c>
    </row>
    <row r="10530" spans="1:8" hidden="1" x14ac:dyDescent="0.25">
      <c r="A10530">
        <v>22877</v>
      </c>
      <c r="B10530" t="s">
        <v>2123</v>
      </c>
      <c r="C10530" t="s">
        <v>8</v>
      </c>
      <c r="D10530">
        <v>89935</v>
      </c>
      <c r="E10530">
        <v>0</v>
      </c>
      <c r="F10530">
        <v>0</v>
      </c>
      <c r="G10530" t="s">
        <v>2054</v>
      </c>
      <c r="H10530" t="e">
        <f>C10530-D10530</f>
        <v>#VALUE!</v>
      </c>
    </row>
    <row r="10531" spans="1:8" hidden="1" x14ac:dyDescent="0.25">
      <c r="A10531">
        <v>22878</v>
      </c>
      <c r="B10531" t="s">
        <v>2124</v>
      </c>
      <c r="C10531" t="s">
        <v>8</v>
      </c>
      <c r="D10531">
        <v>90275</v>
      </c>
      <c r="E10531">
        <v>0</v>
      </c>
      <c r="F10531">
        <v>0</v>
      </c>
      <c r="G10531" t="s">
        <v>2054</v>
      </c>
      <c r="H10531" t="e">
        <f>C10531-D10531</f>
        <v>#VALUE!</v>
      </c>
    </row>
    <row r="10532" spans="1:8" hidden="1" x14ac:dyDescent="0.25">
      <c r="A10532">
        <v>22879</v>
      </c>
      <c r="B10532" t="s">
        <v>2125</v>
      </c>
      <c r="C10532" t="s">
        <v>8</v>
      </c>
      <c r="D10532">
        <v>90615</v>
      </c>
      <c r="E10532">
        <v>0</v>
      </c>
      <c r="F10532">
        <v>0</v>
      </c>
      <c r="G10532" t="s">
        <v>2054</v>
      </c>
      <c r="H10532" t="e">
        <f>C10532-D10532</f>
        <v>#VALUE!</v>
      </c>
    </row>
    <row r="10533" spans="1:8" hidden="1" x14ac:dyDescent="0.25">
      <c r="A10533">
        <v>22880</v>
      </c>
      <c r="B10533" t="s">
        <v>2126</v>
      </c>
      <c r="C10533" t="s">
        <v>8</v>
      </c>
      <c r="D10533">
        <v>90955</v>
      </c>
      <c r="E10533">
        <v>0</v>
      </c>
      <c r="F10533">
        <v>0</v>
      </c>
      <c r="G10533" t="s">
        <v>2054</v>
      </c>
      <c r="H10533" t="e">
        <f>C10533-D10533</f>
        <v>#VALUE!</v>
      </c>
    </row>
    <row r="10534" spans="1:8" hidden="1" x14ac:dyDescent="0.25">
      <c r="A10534">
        <v>22881</v>
      </c>
      <c r="B10534" t="s">
        <v>2127</v>
      </c>
      <c r="C10534" t="s">
        <v>8</v>
      </c>
      <c r="D10534">
        <v>73028</v>
      </c>
      <c r="E10534">
        <v>0</v>
      </c>
      <c r="F10534">
        <v>0</v>
      </c>
      <c r="G10534" t="s">
        <v>2054</v>
      </c>
      <c r="H10534" t="e">
        <f>C10534-D10534</f>
        <v>#VALUE!</v>
      </c>
    </row>
    <row r="10535" spans="1:8" hidden="1" x14ac:dyDescent="0.25">
      <c r="A10535">
        <v>22882</v>
      </c>
      <c r="B10535" t="s">
        <v>2128</v>
      </c>
      <c r="C10535" t="s">
        <v>8</v>
      </c>
      <c r="D10535">
        <v>73300</v>
      </c>
      <c r="E10535">
        <v>0</v>
      </c>
      <c r="F10535">
        <v>0</v>
      </c>
      <c r="G10535" t="s">
        <v>2054</v>
      </c>
      <c r="H10535" t="e">
        <f>C10535-D10535</f>
        <v>#VALUE!</v>
      </c>
    </row>
    <row r="10536" spans="1:8" hidden="1" x14ac:dyDescent="0.25">
      <c r="A10536">
        <v>22883</v>
      </c>
      <c r="B10536" t="s">
        <v>2129</v>
      </c>
      <c r="C10536" t="s">
        <v>8</v>
      </c>
      <c r="D10536">
        <v>73572</v>
      </c>
      <c r="E10536">
        <v>0</v>
      </c>
      <c r="F10536">
        <v>0</v>
      </c>
      <c r="G10536" t="s">
        <v>2054</v>
      </c>
      <c r="H10536" t="e">
        <f>C10536-D10536</f>
        <v>#VALUE!</v>
      </c>
    </row>
    <row r="10537" spans="1:8" hidden="1" x14ac:dyDescent="0.25">
      <c r="A10537">
        <v>22884</v>
      </c>
      <c r="B10537" t="s">
        <v>2130</v>
      </c>
      <c r="C10537" t="s">
        <v>8</v>
      </c>
      <c r="D10537">
        <v>73844</v>
      </c>
      <c r="E10537">
        <v>0</v>
      </c>
      <c r="F10537">
        <v>0</v>
      </c>
      <c r="G10537" t="s">
        <v>2054</v>
      </c>
      <c r="H10537" t="e">
        <f>C10537-D10537</f>
        <v>#VALUE!</v>
      </c>
    </row>
    <row r="10538" spans="1:8" hidden="1" x14ac:dyDescent="0.25">
      <c r="A10538">
        <v>22885</v>
      </c>
      <c r="B10538" t="s">
        <v>2131</v>
      </c>
      <c r="C10538" t="s">
        <v>8</v>
      </c>
      <c r="D10538">
        <v>74108</v>
      </c>
      <c r="E10538">
        <v>0</v>
      </c>
      <c r="F10538">
        <v>0</v>
      </c>
      <c r="G10538" t="s">
        <v>2054</v>
      </c>
      <c r="H10538" t="e">
        <f>C10538-D10538</f>
        <v>#VALUE!</v>
      </c>
    </row>
    <row r="10539" spans="1:8" hidden="1" x14ac:dyDescent="0.25">
      <c r="A10539">
        <v>22886</v>
      </c>
      <c r="B10539" t="s">
        <v>2132</v>
      </c>
      <c r="C10539" t="s">
        <v>8</v>
      </c>
      <c r="D10539">
        <v>74380</v>
      </c>
      <c r="E10539">
        <v>0</v>
      </c>
      <c r="F10539">
        <v>0</v>
      </c>
      <c r="G10539" t="s">
        <v>2054</v>
      </c>
      <c r="H10539" t="e">
        <f>C10539-D10539</f>
        <v>#VALUE!</v>
      </c>
    </row>
    <row r="10540" spans="1:8" hidden="1" x14ac:dyDescent="0.25">
      <c r="A10540">
        <v>22887</v>
      </c>
      <c r="B10540" t="s">
        <v>2133</v>
      </c>
      <c r="C10540" t="s">
        <v>8</v>
      </c>
      <c r="D10540">
        <v>111979</v>
      </c>
      <c r="E10540">
        <v>0</v>
      </c>
      <c r="F10540">
        <v>0</v>
      </c>
      <c r="G10540" t="s">
        <v>2054</v>
      </c>
      <c r="H10540" t="e">
        <f>C10540-D10540</f>
        <v>#VALUE!</v>
      </c>
    </row>
    <row r="10541" spans="1:8" hidden="1" x14ac:dyDescent="0.25">
      <c r="A10541">
        <v>23243</v>
      </c>
      <c r="B10541" t="s">
        <v>2134</v>
      </c>
      <c r="C10541" t="s">
        <v>8</v>
      </c>
      <c r="D10541">
        <v>65791</v>
      </c>
      <c r="E10541">
        <v>0</v>
      </c>
      <c r="F10541">
        <v>0</v>
      </c>
      <c r="G10541" t="s">
        <v>2054</v>
      </c>
      <c r="H10541" t="e">
        <f>C10541-D10541</f>
        <v>#VALUE!</v>
      </c>
    </row>
    <row r="10542" spans="1:8" hidden="1" x14ac:dyDescent="0.25">
      <c r="A10542">
        <v>23244</v>
      </c>
      <c r="B10542" t="s">
        <v>2135</v>
      </c>
      <c r="C10542" t="s">
        <v>8</v>
      </c>
      <c r="D10542">
        <v>66027</v>
      </c>
      <c r="E10542">
        <v>0</v>
      </c>
      <c r="F10542">
        <v>0</v>
      </c>
      <c r="G10542" t="s">
        <v>2054</v>
      </c>
      <c r="H10542" t="e">
        <f>C10542-D10542</f>
        <v>#VALUE!</v>
      </c>
    </row>
    <row r="10543" spans="1:8" hidden="1" x14ac:dyDescent="0.25">
      <c r="A10543">
        <v>23251</v>
      </c>
      <c r="B10543" t="s">
        <v>2136</v>
      </c>
      <c r="C10543" t="s">
        <v>8</v>
      </c>
      <c r="D10543">
        <v>91920</v>
      </c>
      <c r="E10543">
        <v>0</v>
      </c>
      <c r="F10543">
        <v>0</v>
      </c>
      <c r="G10543" t="s">
        <v>2054</v>
      </c>
      <c r="H10543" t="e">
        <f>C10543-D10543</f>
        <v>#VALUE!</v>
      </c>
    </row>
    <row r="10544" spans="1:8" hidden="1" x14ac:dyDescent="0.25">
      <c r="A10544">
        <v>23252</v>
      </c>
      <c r="B10544" t="s">
        <v>2137</v>
      </c>
      <c r="C10544" t="s">
        <v>8</v>
      </c>
      <c r="D10544">
        <v>92684</v>
      </c>
      <c r="E10544">
        <v>0</v>
      </c>
      <c r="F10544">
        <v>0</v>
      </c>
      <c r="G10544" t="s">
        <v>2054</v>
      </c>
      <c r="H10544" t="e">
        <f>C10544-D10544</f>
        <v>#VALUE!</v>
      </c>
    </row>
    <row r="10545" spans="1:8" hidden="1" x14ac:dyDescent="0.25">
      <c r="A10545">
        <v>23253</v>
      </c>
      <c r="B10545" t="s">
        <v>2138</v>
      </c>
      <c r="C10545" t="s">
        <v>8</v>
      </c>
      <c r="D10545">
        <v>77190</v>
      </c>
      <c r="E10545">
        <v>0</v>
      </c>
      <c r="F10545">
        <v>0</v>
      </c>
      <c r="G10545" t="s">
        <v>2054</v>
      </c>
      <c r="H10545" t="e">
        <f>C10545-D10545</f>
        <v>#VALUE!</v>
      </c>
    </row>
    <row r="10546" spans="1:8" hidden="1" x14ac:dyDescent="0.25">
      <c r="A10546">
        <v>23254</v>
      </c>
      <c r="B10546" t="s">
        <v>2139</v>
      </c>
      <c r="C10546" t="s">
        <v>8</v>
      </c>
      <c r="D10546">
        <v>77477</v>
      </c>
      <c r="E10546">
        <v>0</v>
      </c>
      <c r="F10546">
        <v>0</v>
      </c>
      <c r="G10546" t="s">
        <v>2054</v>
      </c>
      <c r="H10546" t="e">
        <f>C10546-D10546</f>
        <v>#VALUE!</v>
      </c>
    </row>
    <row r="10547" spans="1:8" hidden="1" x14ac:dyDescent="0.25">
      <c r="A10547">
        <v>23255</v>
      </c>
      <c r="B10547" t="s">
        <v>2140</v>
      </c>
      <c r="C10547" t="s">
        <v>8</v>
      </c>
      <c r="D10547">
        <v>62217</v>
      </c>
      <c r="E10547">
        <v>0</v>
      </c>
      <c r="F10547">
        <v>0</v>
      </c>
      <c r="G10547" t="s">
        <v>2054</v>
      </c>
      <c r="H10547" t="e">
        <f>C10547-D10547</f>
        <v>#VALUE!</v>
      </c>
    </row>
    <row r="10548" spans="1:8" hidden="1" x14ac:dyDescent="0.25">
      <c r="A10548">
        <v>23256</v>
      </c>
      <c r="B10548" t="s">
        <v>2141</v>
      </c>
      <c r="C10548" t="s">
        <v>8</v>
      </c>
      <c r="D10548">
        <v>62454</v>
      </c>
      <c r="E10548">
        <v>0</v>
      </c>
      <c r="F10548">
        <v>0</v>
      </c>
      <c r="G10548" t="s">
        <v>2054</v>
      </c>
      <c r="H10548" t="e">
        <f>C10548-D10548</f>
        <v>#VALUE!</v>
      </c>
    </row>
    <row r="10549" spans="1:8" hidden="1" x14ac:dyDescent="0.25">
      <c r="A10549">
        <v>23257</v>
      </c>
      <c r="B10549" t="s">
        <v>2142</v>
      </c>
      <c r="C10549" t="s">
        <v>8</v>
      </c>
      <c r="D10549">
        <v>78362</v>
      </c>
      <c r="E10549">
        <v>0</v>
      </c>
      <c r="F10549">
        <v>0</v>
      </c>
      <c r="G10549" t="s">
        <v>2054</v>
      </c>
      <c r="H10549" t="e">
        <f>C10549-D10549</f>
        <v>#VALUE!</v>
      </c>
    </row>
    <row r="10550" spans="1:8" hidden="1" x14ac:dyDescent="0.25">
      <c r="A10550">
        <v>23258</v>
      </c>
      <c r="B10550" t="s">
        <v>2143</v>
      </c>
      <c r="C10550" t="s">
        <v>8</v>
      </c>
      <c r="D10550">
        <v>80763</v>
      </c>
      <c r="E10550">
        <v>0</v>
      </c>
      <c r="F10550">
        <v>0</v>
      </c>
      <c r="G10550" t="s">
        <v>2054</v>
      </c>
      <c r="H10550" t="e">
        <f>C10550-D10550</f>
        <v>#VALUE!</v>
      </c>
    </row>
    <row r="10551" spans="1:8" hidden="1" x14ac:dyDescent="0.25">
      <c r="A10551">
        <v>23259</v>
      </c>
      <c r="B10551" t="s">
        <v>2144</v>
      </c>
      <c r="C10551" t="s">
        <v>8</v>
      </c>
      <c r="D10551">
        <v>97270</v>
      </c>
      <c r="E10551">
        <v>0</v>
      </c>
      <c r="F10551">
        <v>0</v>
      </c>
      <c r="G10551" t="s">
        <v>2054</v>
      </c>
      <c r="H10551" t="e">
        <f>C10551-D10551</f>
        <v>#VALUE!</v>
      </c>
    </row>
    <row r="10552" spans="1:8" hidden="1" x14ac:dyDescent="0.25">
      <c r="A10552">
        <v>23260</v>
      </c>
      <c r="B10552" t="s">
        <v>2145</v>
      </c>
      <c r="C10552" t="s">
        <v>8</v>
      </c>
      <c r="D10552">
        <v>98058</v>
      </c>
      <c r="E10552">
        <v>0</v>
      </c>
      <c r="F10552">
        <v>0</v>
      </c>
      <c r="G10552" t="s">
        <v>2054</v>
      </c>
      <c r="H10552" t="e">
        <f>C10552-D10552</f>
        <v>#VALUE!</v>
      </c>
    </row>
    <row r="10553" spans="1:8" hidden="1" x14ac:dyDescent="0.25">
      <c r="A10553">
        <v>23261</v>
      </c>
      <c r="B10553" t="s">
        <v>2146</v>
      </c>
      <c r="C10553" t="s">
        <v>8</v>
      </c>
      <c r="D10553">
        <v>65312</v>
      </c>
      <c r="E10553">
        <v>0</v>
      </c>
      <c r="F10553">
        <v>0</v>
      </c>
      <c r="G10553" t="s">
        <v>2054</v>
      </c>
      <c r="H10553" t="e">
        <f>C10553-D10553</f>
        <v>#VALUE!</v>
      </c>
    </row>
    <row r="10554" spans="1:8" hidden="1" x14ac:dyDescent="0.25">
      <c r="A10554">
        <v>23262</v>
      </c>
      <c r="B10554" t="s">
        <v>2147</v>
      </c>
      <c r="C10554" t="s">
        <v>8</v>
      </c>
      <c r="D10554">
        <v>65548</v>
      </c>
      <c r="E10554">
        <v>0</v>
      </c>
      <c r="F10554">
        <v>0</v>
      </c>
      <c r="G10554" t="s">
        <v>2054</v>
      </c>
      <c r="H10554" t="e">
        <f>C10554-D10554</f>
        <v>#VALUE!</v>
      </c>
    </row>
    <row r="10555" spans="1:8" hidden="1" x14ac:dyDescent="0.25">
      <c r="A10555">
        <v>23263</v>
      </c>
      <c r="B10555" t="s">
        <v>2148</v>
      </c>
      <c r="C10555" t="s">
        <v>8</v>
      </c>
      <c r="D10555">
        <v>65784</v>
      </c>
      <c r="E10555">
        <v>0</v>
      </c>
      <c r="F10555">
        <v>0</v>
      </c>
      <c r="G10555" t="s">
        <v>2054</v>
      </c>
      <c r="H10555" t="e">
        <f>C10555-D10555</f>
        <v>#VALUE!</v>
      </c>
    </row>
    <row r="10556" spans="1:8" hidden="1" x14ac:dyDescent="0.25">
      <c r="A10556">
        <v>23264</v>
      </c>
      <c r="B10556" t="s">
        <v>2149</v>
      </c>
      <c r="C10556" t="s">
        <v>8</v>
      </c>
      <c r="D10556">
        <v>66020</v>
      </c>
      <c r="E10556">
        <v>0</v>
      </c>
      <c r="F10556">
        <v>0</v>
      </c>
      <c r="G10556" t="s">
        <v>2054</v>
      </c>
      <c r="H10556" t="e">
        <f>C10556-D10556</f>
        <v>#VALUE!</v>
      </c>
    </row>
    <row r="10557" spans="1:8" hidden="1" x14ac:dyDescent="0.25">
      <c r="A10557">
        <v>18245</v>
      </c>
      <c r="B10557" t="s">
        <v>2150</v>
      </c>
      <c r="C10557" t="s">
        <v>8</v>
      </c>
      <c r="D10557">
        <v>100000</v>
      </c>
      <c r="E10557">
        <v>0</v>
      </c>
      <c r="F10557">
        <v>0</v>
      </c>
      <c r="G10557" t="s">
        <v>2151</v>
      </c>
      <c r="H10557" t="e">
        <f>C10557-D10557</f>
        <v>#VALUE!</v>
      </c>
    </row>
    <row r="10558" spans="1:8" hidden="1" x14ac:dyDescent="0.25">
      <c r="A10558">
        <v>18246</v>
      </c>
      <c r="B10558" t="s">
        <v>2152</v>
      </c>
      <c r="C10558" t="s">
        <v>8</v>
      </c>
      <c r="D10558">
        <v>100000</v>
      </c>
      <c r="E10558">
        <v>0</v>
      </c>
      <c r="F10558">
        <v>0</v>
      </c>
      <c r="G10558" t="s">
        <v>2151</v>
      </c>
      <c r="H10558" t="e">
        <f>C10558-D10558</f>
        <v>#VALUE!</v>
      </c>
    </row>
    <row r="10559" spans="1:8" hidden="1" x14ac:dyDescent="0.25">
      <c r="A10559">
        <v>18247</v>
      </c>
      <c r="B10559" t="s">
        <v>2153</v>
      </c>
      <c r="C10559" t="s">
        <v>8</v>
      </c>
      <c r="D10559">
        <v>100000</v>
      </c>
      <c r="E10559">
        <v>0</v>
      </c>
      <c r="F10559">
        <v>0</v>
      </c>
      <c r="G10559" t="s">
        <v>2151</v>
      </c>
      <c r="H10559" t="e">
        <f>C10559-D10559</f>
        <v>#VALUE!</v>
      </c>
    </row>
    <row r="10560" spans="1:8" hidden="1" x14ac:dyDescent="0.25">
      <c r="A10560">
        <v>18248</v>
      </c>
      <c r="B10560" t="s">
        <v>2154</v>
      </c>
      <c r="C10560" t="s">
        <v>8</v>
      </c>
      <c r="D10560">
        <v>100000</v>
      </c>
      <c r="E10560">
        <v>0</v>
      </c>
      <c r="F10560">
        <v>0</v>
      </c>
      <c r="G10560" t="s">
        <v>2151</v>
      </c>
      <c r="H10560" t="e">
        <f>C10560-D10560</f>
        <v>#VALUE!</v>
      </c>
    </row>
    <row r="10561" spans="1:8" hidden="1" x14ac:dyDescent="0.25">
      <c r="A10561">
        <v>15197</v>
      </c>
      <c r="B10561" t="s">
        <v>2019</v>
      </c>
      <c r="C10561" t="s">
        <v>8</v>
      </c>
      <c r="D10561">
        <v>10000</v>
      </c>
      <c r="E10561">
        <v>0</v>
      </c>
      <c r="F10561">
        <v>0</v>
      </c>
      <c r="G10561" t="s">
        <v>2155</v>
      </c>
      <c r="H10561" t="e">
        <f>C10561-D10561</f>
        <v>#VALUE!</v>
      </c>
    </row>
    <row r="10562" spans="1:8" hidden="1" x14ac:dyDescent="0.25">
      <c r="A10562">
        <v>15200</v>
      </c>
      <c r="B10562" t="s">
        <v>2022</v>
      </c>
      <c r="C10562" t="s">
        <v>8</v>
      </c>
      <c r="D10562">
        <v>20000</v>
      </c>
      <c r="E10562">
        <v>0</v>
      </c>
      <c r="F10562">
        <v>0</v>
      </c>
      <c r="G10562" t="s">
        <v>2155</v>
      </c>
      <c r="H10562" t="e">
        <f>C10562-D10562</f>
        <v>#VALUE!</v>
      </c>
    </row>
    <row r="10563" spans="1:8" hidden="1" x14ac:dyDescent="0.25">
      <c r="A10563">
        <v>16335</v>
      </c>
      <c r="B10563" t="s">
        <v>2022</v>
      </c>
      <c r="C10563" t="s">
        <v>8</v>
      </c>
      <c r="D10563">
        <v>40000</v>
      </c>
      <c r="E10563">
        <v>0</v>
      </c>
      <c r="F10563">
        <v>0</v>
      </c>
      <c r="G10563" t="s">
        <v>2155</v>
      </c>
      <c r="H10563" t="e">
        <f>C10563-D10563</f>
        <v>#VALUE!</v>
      </c>
    </row>
    <row r="10564" spans="1:8" hidden="1" x14ac:dyDescent="0.25">
      <c r="A10564">
        <v>16341</v>
      </c>
      <c r="B10564" t="s">
        <v>2023</v>
      </c>
      <c r="C10564" t="s">
        <v>8</v>
      </c>
      <c r="D10564">
        <v>21425</v>
      </c>
      <c r="E10564">
        <v>0</v>
      </c>
      <c r="F10564">
        <v>0</v>
      </c>
      <c r="G10564" t="s">
        <v>2155</v>
      </c>
      <c r="H10564" t="e">
        <f>C10564-D10564</f>
        <v>#VALUE!</v>
      </c>
    </row>
    <row r="10565" spans="1:8" hidden="1" x14ac:dyDescent="0.25">
      <c r="A10565">
        <v>16486</v>
      </c>
      <c r="B10565" t="s">
        <v>2024</v>
      </c>
      <c r="C10565" t="s">
        <v>8</v>
      </c>
      <c r="D10565">
        <v>28477</v>
      </c>
      <c r="E10565">
        <v>0</v>
      </c>
      <c r="F10565">
        <v>0</v>
      </c>
      <c r="G10565" t="s">
        <v>2155</v>
      </c>
      <c r="H10565" t="e">
        <f>C10565-D10565</f>
        <v>#VALUE!</v>
      </c>
    </row>
    <row r="10566" spans="1:8" hidden="1" x14ac:dyDescent="0.25">
      <c r="A10566">
        <v>16497</v>
      </c>
      <c r="B10566" t="s">
        <v>2025</v>
      </c>
      <c r="C10566" t="s">
        <v>8</v>
      </c>
      <c r="D10566">
        <v>34402</v>
      </c>
      <c r="E10566">
        <v>0</v>
      </c>
      <c r="F10566">
        <v>0</v>
      </c>
      <c r="G10566" t="s">
        <v>2155</v>
      </c>
      <c r="H10566" t="e">
        <f>C10566-D10566</f>
        <v>#VALUE!</v>
      </c>
    </row>
    <row r="10567" spans="1:8" hidden="1" x14ac:dyDescent="0.25">
      <c r="A10567">
        <v>16532</v>
      </c>
      <c r="B10567" t="s">
        <v>2026</v>
      </c>
      <c r="C10567" t="s">
        <v>8</v>
      </c>
      <c r="D10567">
        <v>44802</v>
      </c>
      <c r="E10567">
        <v>0</v>
      </c>
      <c r="F10567">
        <v>0</v>
      </c>
      <c r="G10567" t="s">
        <v>2155</v>
      </c>
      <c r="H10567" t="e">
        <f>C10567-D10567</f>
        <v>#VALUE!</v>
      </c>
    </row>
    <row r="10568" spans="1:8" hidden="1" x14ac:dyDescent="0.25">
      <c r="A10568">
        <v>18427</v>
      </c>
      <c r="B10568" t="s">
        <v>2023</v>
      </c>
      <c r="C10568" t="s">
        <v>8</v>
      </c>
      <c r="D10568">
        <v>6611</v>
      </c>
      <c r="E10568">
        <v>0</v>
      </c>
      <c r="F10568">
        <v>0</v>
      </c>
      <c r="G10568" t="s">
        <v>2155</v>
      </c>
      <c r="H10568" t="e">
        <f>C10568-D10568</f>
        <v>#VALUE!</v>
      </c>
    </row>
    <row r="10569" spans="1:8" hidden="1" x14ac:dyDescent="0.25">
      <c r="A10569">
        <v>18428</v>
      </c>
      <c r="B10569" t="s">
        <v>2022</v>
      </c>
      <c r="C10569" t="s">
        <v>8</v>
      </c>
      <c r="D10569">
        <v>30000</v>
      </c>
      <c r="E10569">
        <v>0</v>
      </c>
      <c r="F10569">
        <v>0</v>
      </c>
      <c r="G10569" t="s">
        <v>2155</v>
      </c>
      <c r="H10569" t="e">
        <f>C10569-D10569</f>
        <v>#VALUE!</v>
      </c>
    </row>
    <row r="10570" spans="1:8" hidden="1" x14ac:dyDescent="0.25">
      <c r="A10570">
        <v>18429</v>
      </c>
      <c r="B10570" t="s">
        <v>2027</v>
      </c>
      <c r="C10570" t="s">
        <v>8</v>
      </c>
      <c r="D10570">
        <v>29447</v>
      </c>
      <c r="E10570">
        <v>0</v>
      </c>
      <c r="F10570">
        <v>0</v>
      </c>
      <c r="G10570" t="s">
        <v>2155</v>
      </c>
      <c r="H10570" t="e">
        <f>C10570-D10570</f>
        <v>#VALUE!</v>
      </c>
    </row>
    <row r="10571" spans="1:8" hidden="1" x14ac:dyDescent="0.25">
      <c r="A10571">
        <v>18430</v>
      </c>
      <c r="B10571" t="s">
        <v>2027</v>
      </c>
      <c r="C10571" t="s">
        <v>8</v>
      </c>
      <c r="D10571">
        <v>14391</v>
      </c>
      <c r="E10571">
        <v>0</v>
      </c>
      <c r="F10571">
        <v>0</v>
      </c>
      <c r="G10571" t="s">
        <v>2155</v>
      </c>
      <c r="H10571" t="e">
        <f>C10571-D10571</f>
        <v>#VALUE!</v>
      </c>
    </row>
    <row r="10572" spans="1:8" hidden="1" x14ac:dyDescent="0.25">
      <c r="A10572">
        <v>18432</v>
      </c>
      <c r="B10572" t="s">
        <v>2026</v>
      </c>
      <c r="C10572" t="s">
        <v>8</v>
      </c>
      <c r="D10572">
        <v>21742</v>
      </c>
      <c r="E10572">
        <v>0</v>
      </c>
      <c r="F10572">
        <v>0</v>
      </c>
      <c r="G10572" t="s">
        <v>2155</v>
      </c>
      <c r="H10572" t="e">
        <f>C10572-D10572</f>
        <v>#VALUE!</v>
      </c>
    </row>
    <row r="10573" spans="1:8" hidden="1" x14ac:dyDescent="0.25">
      <c r="A10573">
        <v>18434</v>
      </c>
      <c r="B10573" t="s">
        <v>2028</v>
      </c>
      <c r="C10573" t="s">
        <v>8</v>
      </c>
      <c r="D10573">
        <v>37468</v>
      </c>
      <c r="E10573">
        <v>0</v>
      </c>
      <c r="F10573">
        <v>0</v>
      </c>
      <c r="G10573" t="s">
        <v>2155</v>
      </c>
      <c r="H10573" t="e">
        <f>C10573-D10573</f>
        <v>#VALUE!</v>
      </c>
    </row>
    <row r="10574" spans="1:8" hidden="1" x14ac:dyDescent="0.25">
      <c r="A10574">
        <v>18435</v>
      </c>
      <c r="B10574" t="s">
        <v>2025</v>
      </c>
      <c r="C10574" t="s">
        <v>8</v>
      </c>
      <c r="D10574">
        <v>18311</v>
      </c>
      <c r="E10574">
        <v>0</v>
      </c>
      <c r="F10574">
        <v>0</v>
      </c>
      <c r="G10574" t="s">
        <v>2155</v>
      </c>
      <c r="H10574" t="e">
        <f>C10574-D10574</f>
        <v>#VALUE!</v>
      </c>
    </row>
    <row r="10575" spans="1:8" hidden="1" x14ac:dyDescent="0.25">
      <c r="A10575">
        <v>18436</v>
      </c>
      <c r="B10575" t="s">
        <v>2028</v>
      </c>
      <c r="C10575" t="s">
        <v>8</v>
      </c>
      <c r="D10575">
        <v>17086</v>
      </c>
      <c r="E10575">
        <v>0</v>
      </c>
      <c r="F10575">
        <v>0</v>
      </c>
      <c r="G10575" t="s">
        <v>2155</v>
      </c>
      <c r="H10575" t="e">
        <f>C10575-D10575</f>
        <v>#VALUE!</v>
      </c>
    </row>
    <row r="10576" spans="1:8" hidden="1" x14ac:dyDescent="0.25">
      <c r="A10576">
        <v>18437</v>
      </c>
      <c r="B10576" t="s">
        <v>2024</v>
      </c>
      <c r="C10576" t="s">
        <v>8</v>
      </c>
      <c r="D10576">
        <v>13721</v>
      </c>
      <c r="E10576">
        <v>0</v>
      </c>
      <c r="F10576">
        <v>0</v>
      </c>
      <c r="G10576" t="s">
        <v>2155</v>
      </c>
      <c r="H10576" t="e">
        <f>C10576-D10576</f>
        <v>#VALUE!</v>
      </c>
    </row>
    <row r="10577" spans="1:8" hidden="1" x14ac:dyDescent="0.25">
      <c r="A10577">
        <v>18461</v>
      </c>
      <c r="B10577" t="s">
        <v>2023</v>
      </c>
      <c r="C10577" t="s">
        <v>8</v>
      </c>
      <c r="D10577">
        <v>42888</v>
      </c>
      <c r="E10577">
        <v>0</v>
      </c>
      <c r="F10577">
        <v>0</v>
      </c>
      <c r="G10577" t="s">
        <v>2155</v>
      </c>
      <c r="H10577" t="e">
        <f>C10577-D10577</f>
        <v>#VALUE!</v>
      </c>
    </row>
    <row r="10578" spans="1:8" hidden="1" x14ac:dyDescent="0.25">
      <c r="A10578">
        <v>18675</v>
      </c>
      <c r="B10578" t="s">
        <v>2156</v>
      </c>
      <c r="C10578" t="s">
        <v>8</v>
      </c>
      <c r="D10578">
        <v>100</v>
      </c>
      <c r="E10578">
        <v>0</v>
      </c>
      <c r="F10578">
        <v>0</v>
      </c>
      <c r="G10578" t="s">
        <v>2155</v>
      </c>
      <c r="H10578" t="e">
        <f>C10578-D10578</f>
        <v>#VALUE!</v>
      </c>
    </row>
    <row r="10579" spans="1:8" hidden="1" x14ac:dyDescent="0.25">
      <c r="A10579">
        <v>18834</v>
      </c>
      <c r="B10579" t="s">
        <v>2030</v>
      </c>
      <c r="C10579" t="s">
        <v>8</v>
      </c>
      <c r="D10579">
        <v>15000</v>
      </c>
      <c r="E10579">
        <v>0</v>
      </c>
      <c r="F10579">
        <v>0</v>
      </c>
      <c r="G10579" t="s">
        <v>2155</v>
      </c>
      <c r="H10579" t="e">
        <f>C10579-D10579</f>
        <v>#VALUE!</v>
      </c>
    </row>
    <row r="10580" spans="1:8" hidden="1" x14ac:dyDescent="0.25">
      <c r="A10580">
        <v>18845</v>
      </c>
      <c r="B10580" t="s">
        <v>2030</v>
      </c>
      <c r="C10580" t="s">
        <v>8</v>
      </c>
      <c r="D10580">
        <v>15000</v>
      </c>
      <c r="E10580">
        <v>0</v>
      </c>
      <c r="F10580">
        <v>0</v>
      </c>
      <c r="G10580" t="s">
        <v>2155</v>
      </c>
      <c r="H10580" t="e">
        <f>C10580-D10580</f>
        <v>#VALUE!</v>
      </c>
    </row>
    <row r="10581" spans="1:8" hidden="1" x14ac:dyDescent="0.25">
      <c r="A10581">
        <v>18846</v>
      </c>
      <c r="B10581" t="s">
        <v>2030</v>
      </c>
      <c r="C10581" t="s">
        <v>8</v>
      </c>
      <c r="D10581">
        <v>15000</v>
      </c>
      <c r="E10581">
        <v>0</v>
      </c>
      <c r="F10581">
        <v>0</v>
      </c>
      <c r="G10581" t="s">
        <v>2155</v>
      </c>
      <c r="H10581" t="e">
        <f>C10581-D10581</f>
        <v>#VALUE!</v>
      </c>
    </row>
    <row r="10582" spans="1:8" hidden="1" x14ac:dyDescent="0.25">
      <c r="A10582">
        <v>18849</v>
      </c>
      <c r="B10582" t="s">
        <v>2030</v>
      </c>
      <c r="C10582" t="s">
        <v>8</v>
      </c>
      <c r="D10582">
        <v>15000</v>
      </c>
      <c r="E10582">
        <v>0</v>
      </c>
      <c r="F10582">
        <v>0</v>
      </c>
      <c r="G10582" t="s">
        <v>2155</v>
      </c>
      <c r="H10582" t="e">
        <f>C10582-D10582</f>
        <v>#VALUE!</v>
      </c>
    </row>
    <row r="10583" spans="1:8" hidden="1" x14ac:dyDescent="0.25">
      <c r="A10583">
        <v>18850</v>
      </c>
      <c r="B10583" t="s">
        <v>2030</v>
      </c>
      <c r="C10583" t="s">
        <v>8</v>
      </c>
      <c r="D10583">
        <v>15000</v>
      </c>
      <c r="E10583">
        <v>0</v>
      </c>
      <c r="F10583">
        <v>0</v>
      </c>
      <c r="G10583" t="s">
        <v>2155</v>
      </c>
      <c r="H10583" t="e">
        <f>C10583-D10583</f>
        <v>#VALUE!</v>
      </c>
    </row>
    <row r="10584" spans="1:8" hidden="1" x14ac:dyDescent="0.25">
      <c r="A10584">
        <v>18851</v>
      </c>
      <c r="B10584" t="s">
        <v>2030</v>
      </c>
      <c r="C10584" t="s">
        <v>8</v>
      </c>
      <c r="D10584">
        <v>15000</v>
      </c>
      <c r="E10584">
        <v>0</v>
      </c>
      <c r="F10584">
        <v>0</v>
      </c>
      <c r="G10584" t="s">
        <v>2155</v>
      </c>
      <c r="H10584" t="e">
        <f>C10584-D10584</f>
        <v>#VALUE!</v>
      </c>
    </row>
    <row r="10585" spans="1:8" hidden="1" x14ac:dyDescent="0.25">
      <c r="A10585">
        <v>18852</v>
      </c>
      <c r="B10585" t="s">
        <v>2030</v>
      </c>
      <c r="C10585" t="s">
        <v>8</v>
      </c>
      <c r="D10585">
        <v>15000</v>
      </c>
      <c r="E10585">
        <v>0</v>
      </c>
      <c r="F10585">
        <v>0</v>
      </c>
      <c r="G10585" t="s">
        <v>2155</v>
      </c>
      <c r="H10585" t="e">
        <f>C10585-D10585</f>
        <v>#VALUE!</v>
      </c>
    </row>
    <row r="10586" spans="1:8" hidden="1" x14ac:dyDescent="0.25">
      <c r="A10586">
        <v>18853</v>
      </c>
      <c r="B10586" t="s">
        <v>2030</v>
      </c>
      <c r="C10586" t="s">
        <v>8</v>
      </c>
      <c r="D10586">
        <v>15000</v>
      </c>
      <c r="E10586">
        <v>0</v>
      </c>
      <c r="F10586">
        <v>0</v>
      </c>
      <c r="G10586" t="s">
        <v>2155</v>
      </c>
      <c r="H10586" t="e">
        <f>C10586-D10586</f>
        <v>#VALUE!</v>
      </c>
    </row>
    <row r="10587" spans="1:8" hidden="1" x14ac:dyDescent="0.25">
      <c r="A10587">
        <v>15196</v>
      </c>
      <c r="B10587" t="s">
        <v>1881</v>
      </c>
      <c r="C10587" t="s">
        <v>8</v>
      </c>
      <c r="D10587">
        <v>10000</v>
      </c>
      <c r="E10587">
        <v>0</v>
      </c>
      <c r="F10587">
        <v>0</v>
      </c>
      <c r="G10587" t="s">
        <v>2157</v>
      </c>
      <c r="H10587" t="e">
        <f>C10587-D10587</f>
        <v>#VALUE!</v>
      </c>
    </row>
    <row r="10588" spans="1:8" hidden="1" x14ac:dyDescent="0.25">
      <c r="A10588">
        <v>16342</v>
      </c>
      <c r="B10588" t="s">
        <v>1884</v>
      </c>
      <c r="C10588" t="s">
        <v>8</v>
      </c>
      <c r="D10588">
        <v>44154</v>
      </c>
      <c r="E10588">
        <v>0</v>
      </c>
      <c r="F10588">
        <v>0</v>
      </c>
      <c r="G10588" t="s">
        <v>2157</v>
      </c>
      <c r="H10588" t="e">
        <f>C10588-D10588</f>
        <v>#VALUE!</v>
      </c>
    </row>
    <row r="10589" spans="1:8" hidden="1" x14ac:dyDescent="0.25">
      <c r="A10589">
        <v>18440</v>
      </c>
      <c r="B10589" t="s">
        <v>1884</v>
      </c>
      <c r="C10589" t="s">
        <v>8</v>
      </c>
      <c r="D10589">
        <v>6443</v>
      </c>
      <c r="E10589">
        <v>0</v>
      </c>
      <c r="F10589">
        <v>0</v>
      </c>
      <c r="G10589" t="s">
        <v>2157</v>
      </c>
      <c r="H10589" t="e">
        <f>C10589-D10589</f>
        <v>#VALUE!</v>
      </c>
    </row>
    <row r="10590" spans="1:8" hidden="1" x14ac:dyDescent="0.25">
      <c r="A10590">
        <v>18441</v>
      </c>
      <c r="B10590" t="s">
        <v>1884</v>
      </c>
      <c r="C10590" t="s">
        <v>8</v>
      </c>
      <c r="D10590">
        <v>20891</v>
      </c>
      <c r="E10590">
        <v>0</v>
      </c>
      <c r="F10590">
        <v>0</v>
      </c>
      <c r="G10590" t="s">
        <v>2157</v>
      </c>
      <c r="H10590" t="e">
        <f>C10590-D10590</f>
        <v>#VALUE!</v>
      </c>
    </row>
    <row r="10591" spans="1:8" hidden="1" x14ac:dyDescent="0.25">
      <c r="A10591">
        <v>18442</v>
      </c>
      <c r="B10591" t="s">
        <v>1885</v>
      </c>
      <c r="C10591" t="s">
        <v>8</v>
      </c>
      <c r="D10591">
        <v>20000</v>
      </c>
      <c r="E10591">
        <v>0</v>
      </c>
      <c r="F10591">
        <v>0</v>
      </c>
      <c r="G10591" t="s">
        <v>2157</v>
      </c>
      <c r="H10591" t="e">
        <f>C10591-D10591</f>
        <v>#VALUE!</v>
      </c>
    </row>
    <row r="10592" spans="1:8" hidden="1" x14ac:dyDescent="0.25">
      <c r="A10592">
        <v>18443</v>
      </c>
      <c r="B10592" t="s">
        <v>1885</v>
      </c>
      <c r="C10592" t="s">
        <v>8</v>
      </c>
      <c r="D10592">
        <v>40000</v>
      </c>
      <c r="E10592">
        <v>0</v>
      </c>
      <c r="F10592">
        <v>0</v>
      </c>
      <c r="G10592" t="s">
        <v>2157</v>
      </c>
      <c r="H10592" t="e">
        <f>C10592-D10592</f>
        <v>#VALUE!</v>
      </c>
    </row>
    <row r="10593" spans="1:8" hidden="1" x14ac:dyDescent="0.25">
      <c r="A10593">
        <v>18444</v>
      </c>
      <c r="B10593" t="s">
        <v>1885</v>
      </c>
      <c r="C10593" t="s">
        <v>8</v>
      </c>
      <c r="D10593">
        <v>30000</v>
      </c>
      <c r="E10593">
        <v>0</v>
      </c>
      <c r="F10593">
        <v>0</v>
      </c>
      <c r="G10593" t="s">
        <v>2157</v>
      </c>
      <c r="H10593" t="e">
        <f>C10593-D10593</f>
        <v>#VALUE!</v>
      </c>
    </row>
    <row r="10594" spans="1:8" hidden="1" x14ac:dyDescent="0.25">
      <c r="A10594">
        <v>18445</v>
      </c>
      <c r="B10594" t="s">
        <v>1886</v>
      </c>
      <c r="C10594" t="s">
        <v>8</v>
      </c>
      <c r="D10594">
        <v>29021</v>
      </c>
      <c r="E10594">
        <v>0</v>
      </c>
      <c r="F10594">
        <v>0</v>
      </c>
      <c r="G10594" t="s">
        <v>2157</v>
      </c>
      <c r="H10594" t="e">
        <f>C10594-D10594</f>
        <v>#VALUE!</v>
      </c>
    </row>
    <row r="10595" spans="1:8" hidden="1" x14ac:dyDescent="0.25">
      <c r="A10595">
        <v>18447</v>
      </c>
      <c r="B10595" t="s">
        <v>1886</v>
      </c>
      <c r="C10595" t="s">
        <v>8</v>
      </c>
      <c r="D10595">
        <v>14235</v>
      </c>
      <c r="E10595">
        <v>0</v>
      </c>
      <c r="F10595">
        <v>0</v>
      </c>
      <c r="G10595" t="s">
        <v>2157</v>
      </c>
      <c r="H10595" t="e">
        <f>C10595-D10595</f>
        <v>#VALUE!</v>
      </c>
    </row>
    <row r="10596" spans="1:8" hidden="1" x14ac:dyDescent="0.25">
      <c r="A10596">
        <v>18448</v>
      </c>
      <c r="B10596" t="s">
        <v>1887</v>
      </c>
      <c r="C10596" t="s">
        <v>8</v>
      </c>
      <c r="D10596">
        <v>44007</v>
      </c>
      <c r="E10596">
        <v>0</v>
      </c>
      <c r="F10596">
        <v>0</v>
      </c>
      <c r="G10596" t="s">
        <v>2157</v>
      </c>
      <c r="H10596" t="e">
        <f>C10596-D10596</f>
        <v>#VALUE!</v>
      </c>
    </row>
    <row r="10597" spans="1:8" hidden="1" x14ac:dyDescent="0.25">
      <c r="A10597">
        <v>18449</v>
      </c>
      <c r="B10597" t="s">
        <v>1887</v>
      </c>
      <c r="C10597" t="s">
        <v>8</v>
      </c>
      <c r="D10597">
        <v>21507</v>
      </c>
      <c r="E10597">
        <v>0</v>
      </c>
      <c r="F10597">
        <v>0</v>
      </c>
      <c r="G10597" t="s">
        <v>2157</v>
      </c>
      <c r="H10597" t="e">
        <f>C10597-D10597</f>
        <v>#VALUE!</v>
      </c>
    </row>
    <row r="10598" spans="1:8" hidden="1" x14ac:dyDescent="0.25">
      <c r="A10598">
        <v>18452</v>
      </c>
      <c r="B10598" t="s">
        <v>1888</v>
      </c>
      <c r="C10598" t="s">
        <v>8</v>
      </c>
      <c r="D10598">
        <v>34553</v>
      </c>
      <c r="E10598">
        <v>0</v>
      </c>
      <c r="F10598">
        <v>0</v>
      </c>
      <c r="G10598" t="s">
        <v>2157</v>
      </c>
      <c r="H10598" t="e">
        <f>C10598-D10598</f>
        <v>#VALUE!</v>
      </c>
    </row>
    <row r="10599" spans="1:8" hidden="1" x14ac:dyDescent="0.25">
      <c r="A10599">
        <v>18453</v>
      </c>
      <c r="B10599" t="s">
        <v>1888</v>
      </c>
      <c r="C10599" t="s">
        <v>8</v>
      </c>
      <c r="D10599">
        <v>16890</v>
      </c>
      <c r="E10599">
        <v>0</v>
      </c>
      <c r="F10599">
        <v>0</v>
      </c>
      <c r="G10599" t="s">
        <v>2157</v>
      </c>
      <c r="H10599" t="e">
        <f>C10599-D10599</f>
        <v>#VALUE!</v>
      </c>
    </row>
    <row r="10600" spans="1:8" hidden="1" x14ac:dyDescent="0.25">
      <c r="A10600">
        <v>18454</v>
      </c>
      <c r="B10600" t="s">
        <v>1889</v>
      </c>
      <c r="C10600" t="s">
        <v>8</v>
      </c>
      <c r="D10600">
        <v>34815</v>
      </c>
      <c r="E10600">
        <v>0</v>
      </c>
      <c r="F10600">
        <v>0</v>
      </c>
      <c r="G10600" t="s">
        <v>2157</v>
      </c>
      <c r="H10600" t="e">
        <f>C10600-D10600</f>
        <v>#VALUE!</v>
      </c>
    </row>
    <row r="10601" spans="1:8" hidden="1" x14ac:dyDescent="0.25">
      <c r="A10601">
        <v>18455</v>
      </c>
      <c r="B10601" t="s">
        <v>1889</v>
      </c>
      <c r="C10601" t="s">
        <v>8</v>
      </c>
      <c r="D10601">
        <v>17020</v>
      </c>
      <c r="E10601">
        <v>0</v>
      </c>
      <c r="F10601">
        <v>0</v>
      </c>
      <c r="G10601" t="s">
        <v>2157</v>
      </c>
      <c r="H10601" t="e">
        <f>C10601-D10601</f>
        <v>#VALUE!</v>
      </c>
    </row>
    <row r="10602" spans="1:8" hidden="1" x14ac:dyDescent="0.25">
      <c r="A10602">
        <v>18456</v>
      </c>
      <c r="B10602" t="s">
        <v>1890</v>
      </c>
      <c r="C10602" t="s">
        <v>8</v>
      </c>
      <c r="D10602">
        <v>28065</v>
      </c>
      <c r="E10602">
        <v>0</v>
      </c>
      <c r="F10602">
        <v>0</v>
      </c>
      <c r="G10602" t="s">
        <v>2157</v>
      </c>
      <c r="H10602" t="e">
        <f>C10602-D10602</f>
        <v>#VALUE!</v>
      </c>
    </row>
    <row r="10603" spans="1:8" hidden="1" x14ac:dyDescent="0.25">
      <c r="A10603">
        <v>18457</v>
      </c>
      <c r="B10603" t="s">
        <v>1890</v>
      </c>
      <c r="C10603" t="s">
        <v>8</v>
      </c>
      <c r="D10603">
        <v>13373</v>
      </c>
      <c r="E10603">
        <v>0</v>
      </c>
      <c r="F10603">
        <v>0</v>
      </c>
      <c r="G10603" t="s">
        <v>2157</v>
      </c>
      <c r="H10603" t="e">
        <f>C10603-D10603</f>
        <v>#VALUE!</v>
      </c>
    </row>
    <row r="10604" spans="1:8" hidden="1" x14ac:dyDescent="0.25">
      <c r="A10604">
        <v>18664</v>
      </c>
      <c r="B10604" t="s">
        <v>2158</v>
      </c>
      <c r="C10604" t="s">
        <v>8</v>
      </c>
      <c r="D10604">
        <v>100</v>
      </c>
      <c r="E10604">
        <v>0</v>
      </c>
      <c r="F10604">
        <v>0</v>
      </c>
      <c r="G10604" t="s">
        <v>2157</v>
      </c>
      <c r="H10604" t="e">
        <f>C10604-D10604</f>
        <v>#VALUE!</v>
      </c>
    </row>
    <row r="10605" spans="1:8" hidden="1" x14ac:dyDescent="0.25">
      <c r="A10605">
        <v>18854</v>
      </c>
      <c r="B10605" t="s">
        <v>1894</v>
      </c>
      <c r="C10605" t="s">
        <v>8</v>
      </c>
      <c r="D10605">
        <v>15000</v>
      </c>
      <c r="E10605">
        <v>0</v>
      </c>
      <c r="F10605">
        <v>0</v>
      </c>
      <c r="G10605" t="s">
        <v>2157</v>
      </c>
      <c r="H10605" t="e">
        <f>C10605-D10605</f>
        <v>#VALUE!</v>
      </c>
    </row>
    <row r="10606" spans="1:8" hidden="1" x14ac:dyDescent="0.25">
      <c r="A10606">
        <v>18856</v>
      </c>
      <c r="B10606" t="s">
        <v>1894</v>
      </c>
      <c r="C10606" t="s">
        <v>8</v>
      </c>
      <c r="D10606">
        <v>15000</v>
      </c>
      <c r="E10606">
        <v>0</v>
      </c>
      <c r="F10606">
        <v>0</v>
      </c>
      <c r="G10606" t="s">
        <v>2157</v>
      </c>
      <c r="H10606" t="e">
        <f>C10606-D10606</f>
        <v>#VALUE!</v>
      </c>
    </row>
    <row r="10607" spans="1:8" hidden="1" x14ac:dyDescent="0.25">
      <c r="A10607">
        <v>18857</v>
      </c>
      <c r="B10607" t="s">
        <v>1894</v>
      </c>
      <c r="C10607" t="s">
        <v>8</v>
      </c>
      <c r="D10607">
        <v>15000</v>
      </c>
      <c r="E10607">
        <v>0</v>
      </c>
      <c r="F10607">
        <v>0</v>
      </c>
      <c r="G10607" t="s">
        <v>2157</v>
      </c>
      <c r="H10607" t="e">
        <f>C10607-D10607</f>
        <v>#VALUE!</v>
      </c>
    </row>
    <row r="10608" spans="1:8" hidden="1" x14ac:dyDescent="0.25">
      <c r="A10608">
        <v>18858</v>
      </c>
      <c r="B10608" t="s">
        <v>1894</v>
      </c>
      <c r="C10608" t="s">
        <v>8</v>
      </c>
      <c r="D10608">
        <v>15000</v>
      </c>
      <c r="E10608">
        <v>0</v>
      </c>
      <c r="F10608">
        <v>0</v>
      </c>
      <c r="G10608" t="s">
        <v>2157</v>
      </c>
      <c r="H10608" t="e">
        <f>C10608-D10608</f>
        <v>#VALUE!</v>
      </c>
    </row>
    <row r="10609" spans="1:8" hidden="1" x14ac:dyDescent="0.25">
      <c r="A10609">
        <v>18859</v>
      </c>
      <c r="B10609" t="s">
        <v>1894</v>
      </c>
      <c r="C10609" t="s">
        <v>8</v>
      </c>
      <c r="D10609">
        <v>15000</v>
      </c>
      <c r="E10609">
        <v>0</v>
      </c>
      <c r="F10609">
        <v>0</v>
      </c>
      <c r="G10609" t="s">
        <v>2157</v>
      </c>
      <c r="H10609" t="e">
        <f>C10609-D10609</f>
        <v>#VALUE!</v>
      </c>
    </row>
    <row r="10610" spans="1:8" hidden="1" x14ac:dyDescent="0.25">
      <c r="A10610">
        <v>18862</v>
      </c>
      <c r="B10610" t="s">
        <v>1894</v>
      </c>
      <c r="C10610" t="s">
        <v>8</v>
      </c>
      <c r="D10610">
        <v>15000</v>
      </c>
      <c r="E10610">
        <v>0</v>
      </c>
      <c r="F10610">
        <v>0</v>
      </c>
      <c r="G10610" t="s">
        <v>2157</v>
      </c>
      <c r="H10610" t="e">
        <f>C10610-D10610</f>
        <v>#VALUE!</v>
      </c>
    </row>
    <row r="10611" spans="1:8" hidden="1" x14ac:dyDescent="0.25">
      <c r="A10611">
        <v>18863</v>
      </c>
      <c r="B10611" t="s">
        <v>1894</v>
      </c>
      <c r="C10611" t="s">
        <v>8</v>
      </c>
      <c r="D10611">
        <v>15000</v>
      </c>
      <c r="E10611">
        <v>0</v>
      </c>
      <c r="F10611">
        <v>0</v>
      </c>
      <c r="G10611" t="s">
        <v>2157</v>
      </c>
      <c r="H10611" t="e">
        <f>C10611-D10611</f>
        <v>#VALUE!</v>
      </c>
    </row>
    <row r="10612" spans="1:8" hidden="1" x14ac:dyDescent="0.25">
      <c r="A10612">
        <v>18864</v>
      </c>
      <c r="B10612" t="s">
        <v>1894</v>
      </c>
      <c r="C10612" t="s">
        <v>8</v>
      </c>
      <c r="D10612">
        <v>15000</v>
      </c>
      <c r="E10612">
        <v>0</v>
      </c>
      <c r="F10612">
        <v>0</v>
      </c>
      <c r="G10612" t="s">
        <v>2157</v>
      </c>
      <c r="H10612" t="e">
        <f>C10612-D10612</f>
        <v>#VALUE!</v>
      </c>
    </row>
    <row r="10613" spans="1:8" hidden="1" x14ac:dyDescent="0.25">
      <c r="A10613">
        <v>16302</v>
      </c>
      <c r="B10613" t="s">
        <v>1583</v>
      </c>
      <c r="C10613" t="s">
        <v>8</v>
      </c>
      <c r="D10613">
        <v>100</v>
      </c>
      <c r="E10613">
        <v>0</v>
      </c>
      <c r="F10613">
        <v>0</v>
      </c>
      <c r="G10613" t="s">
        <v>2159</v>
      </c>
      <c r="H10613" t="e">
        <f>C10613-D10613</f>
        <v>#VALUE!</v>
      </c>
    </row>
    <row r="10614" spans="1:8" hidden="1" x14ac:dyDescent="0.25">
      <c r="A10614">
        <v>16316</v>
      </c>
      <c r="B10614" t="s">
        <v>1585</v>
      </c>
      <c r="C10614" t="s">
        <v>8</v>
      </c>
      <c r="D10614">
        <v>1500</v>
      </c>
      <c r="E10614">
        <v>0</v>
      </c>
      <c r="F10614">
        <v>0</v>
      </c>
      <c r="G10614" t="s">
        <v>2159</v>
      </c>
      <c r="H10614" t="e">
        <f>C10614-D10614</f>
        <v>#VALUE!</v>
      </c>
    </row>
    <row r="10615" spans="1:8" hidden="1" x14ac:dyDescent="0.25">
      <c r="A10615">
        <v>16317</v>
      </c>
      <c r="B10615" t="s">
        <v>1586</v>
      </c>
      <c r="C10615" t="s">
        <v>8</v>
      </c>
      <c r="D10615">
        <v>5000</v>
      </c>
      <c r="E10615">
        <v>0</v>
      </c>
      <c r="F10615">
        <v>0</v>
      </c>
      <c r="G10615" t="s">
        <v>2159</v>
      </c>
      <c r="H10615" t="e">
        <f>C10615-D10615</f>
        <v>#VALUE!</v>
      </c>
    </row>
    <row r="10616" spans="1:8" hidden="1" x14ac:dyDescent="0.25">
      <c r="A10616">
        <v>16318</v>
      </c>
      <c r="B10616" t="s">
        <v>1587</v>
      </c>
      <c r="C10616" t="s">
        <v>8</v>
      </c>
      <c r="D10616">
        <v>10000</v>
      </c>
      <c r="E10616">
        <v>0</v>
      </c>
      <c r="F10616">
        <v>0</v>
      </c>
      <c r="G10616" t="s">
        <v>2159</v>
      </c>
      <c r="H10616" t="e">
        <f>C10616-D10616</f>
        <v>#VALUE!</v>
      </c>
    </row>
    <row r="10617" spans="1:8" hidden="1" x14ac:dyDescent="0.25">
      <c r="A10617">
        <v>16319</v>
      </c>
      <c r="B10617" t="s">
        <v>1588</v>
      </c>
      <c r="C10617" t="s">
        <v>8</v>
      </c>
      <c r="D10617">
        <v>14000</v>
      </c>
      <c r="E10617">
        <v>0</v>
      </c>
      <c r="F10617">
        <v>0</v>
      </c>
      <c r="G10617" t="s">
        <v>2159</v>
      </c>
      <c r="H10617" t="e">
        <f>C10617-D10617</f>
        <v>#VALUE!</v>
      </c>
    </row>
    <row r="10618" spans="1:8" hidden="1" x14ac:dyDescent="0.25">
      <c r="A10618">
        <v>16320</v>
      </c>
      <c r="B10618" t="s">
        <v>1589</v>
      </c>
      <c r="C10618" t="s">
        <v>8</v>
      </c>
      <c r="D10618">
        <v>24000</v>
      </c>
      <c r="E10618">
        <v>0</v>
      </c>
      <c r="F10618">
        <v>0</v>
      </c>
      <c r="G10618" t="s">
        <v>2159</v>
      </c>
      <c r="H10618" t="e">
        <f>C10618-D10618</f>
        <v>#VALUE!</v>
      </c>
    </row>
    <row r="10619" spans="1:8" hidden="1" x14ac:dyDescent="0.25">
      <c r="A10619">
        <v>16321</v>
      </c>
      <c r="B10619" t="s">
        <v>1590</v>
      </c>
      <c r="C10619" t="s">
        <v>8</v>
      </c>
      <c r="D10619">
        <v>100</v>
      </c>
      <c r="E10619">
        <v>0</v>
      </c>
      <c r="F10619">
        <v>0</v>
      </c>
      <c r="G10619" t="s">
        <v>2159</v>
      </c>
      <c r="H10619" t="e">
        <f>C10619-D10619</f>
        <v>#VALUE!</v>
      </c>
    </row>
    <row r="10620" spans="1:8" hidden="1" x14ac:dyDescent="0.25">
      <c r="A10620">
        <v>16322</v>
      </c>
      <c r="B10620" t="s">
        <v>1591</v>
      </c>
      <c r="C10620" t="s">
        <v>8</v>
      </c>
      <c r="D10620">
        <v>900</v>
      </c>
      <c r="E10620">
        <v>0</v>
      </c>
      <c r="F10620">
        <v>0</v>
      </c>
      <c r="G10620" t="s">
        <v>2159</v>
      </c>
      <c r="H10620" t="e">
        <f>C10620-D10620</f>
        <v>#VALUE!</v>
      </c>
    </row>
    <row r="10621" spans="1:8" hidden="1" x14ac:dyDescent="0.25">
      <c r="A10621">
        <v>16323</v>
      </c>
      <c r="B10621" t="s">
        <v>1592</v>
      </c>
      <c r="C10621" t="s">
        <v>8</v>
      </c>
      <c r="D10621">
        <v>4000</v>
      </c>
      <c r="E10621">
        <v>0</v>
      </c>
      <c r="F10621">
        <v>0</v>
      </c>
      <c r="G10621" t="s">
        <v>2159</v>
      </c>
      <c r="H10621" t="e">
        <f>C10621-D10621</f>
        <v>#VALUE!</v>
      </c>
    </row>
    <row r="10622" spans="1:8" hidden="1" x14ac:dyDescent="0.25">
      <c r="A10622">
        <v>16324</v>
      </c>
      <c r="B10622" t="s">
        <v>1593</v>
      </c>
      <c r="C10622" t="s">
        <v>8</v>
      </c>
      <c r="D10622">
        <v>10000</v>
      </c>
      <c r="E10622">
        <v>0</v>
      </c>
      <c r="F10622">
        <v>0</v>
      </c>
      <c r="G10622" t="s">
        <v>2159</v>
      </c>
      <c r="H10622" t="e">
        <f>C10622-D10622</f>
        <v>#VALUE!</v>
      </c>
    </row>
    <row r="10623" spans="1:8" hidden="1" x14ac:dyDescent="0.25">
      <c r="A10623">
        <v>16325</v>
      </c>
      <c r="B10623" t="s">
        <v>1594</v>
      </c>
      <c r="C10623" t="s">
        <v>8</v>
      </c>
      <c r="D10623">
        <v>15000</v>
      </c>
      <c r="E10623">
        <v>0</v>
      </c>
      <c r="F10623">
        <v>0</v>
      </c>
      <c r="G10623" t="s">
        <v>2159</v>
      </c>
      <c r="H10623" t="e">
        <f>C10623-D10623</f>
        <v>#VALUE!</v>
      </c>
    </row>
    <row r="10624" spans="1:8" hidden="1" x14ac:dyDescent="0.25">
      <c r="A10624">
        <v>16326</v>
      </c>
      <c r="B10624" t="s">
        <v>1595</v>
      </c>
      <c r="C10624" t="s">
        <v>8</v>
      </c>
      <c r="D10624">
        <v>900</v>
      </c>
      <c r="E10624">
        <v>0</v>
      </c>
      <c r="F10624">
        <v>0</v>
      </c>
      <c r="G10624" t="s">
        <v>2159</v>
      </c>
      <c r="H10624" t="e">
        <f>C10624-D10624</f>
        <v>#VALUE!</v>
      </c>
    </row>
    <row r="10625" spans="1:8" hidden="1" x14ac:dyDescent="0.25">
      <c r="A10625">
        <v>16327</v>
      </c>
      <c r="B10625" t="s">
        <v>1596</v>
      </c>
      <c r="C10625" t="s">
        <v>8</v>
      </c>
      <c r="D10625">
        <v>3000</v>
      </c>
      <c r="E10625">
        <v>0</v>
      </c>
      <c r="F10625">
        <v>0</v>
      </c>
      <c r="G10625" t="s">
        <v>2159</v>
      </c>
      <c r="H10625" t="e">
        <f>C10625-D10625</f>
        <v>#VALUE!</v>
      </c>
    </row>
    <row r="10626" spans="1:8" hidden="1" x14ac:dyDescent="0.25">
      <c r="A10626">
        <v>16328</v>
      </c>
      <c r="B10626" t="s">
        <v>1597</v>
      </c>
      <c r="C10626" t="s">
        <v>8</v>
      </c>
      <c r="D10626">
        <v>8000</v>
      </c>
      <c r="E10626">
        <v>0</v>
      </c>
      <c r="F10626">
        <v>0</v>
      </c>
      <c r="G10626" t="s">
        <v>2159</v>
      </c>
      <c r="H10626" t="e">
        <f>C10626-D10626</f>
        <v>#VALUE!</v>
      </c>
    </row>
    <row r="10627" spans="1:8" hidden="1" x14ac:dyDescent="0.25">
      <c r="A10627">
        <v>16329</v>
      </c>
      <c r="B10627" t="s">
        <v>1598</v>
      </c>
      <c r="C10627" t="s">
        <v>8</v>
      </c>
      <c r="D10627">
        <v>12000</v>
      </c>
      <c r="E10627">
        <v>0</v>
      </c>
      <c r="F10627">
        <v>0</v>
      </c>
      <c r="G10627" t="s">
        <v>2159</v>
      </c>
      <c r="H10627" t="e">
        <f>C10627-D10627</f>
        <v>#VALUE!</v>
      </c>
    </row>
    <row r="10628" spans="1:8" hidden="1" x14ac:dyDescent="0.25">
      <c r="A10628">
        <v>16330</v>
      </c>
      <c r="B10628" t="s">
        <v>1599</v>
      </c>
      <c r="C10628" t="s">
        <v>8</v>
      </c>
      <c r="D10628">
        <v>20000</v>
      </c>
      <c r="E10628">
        <v>0</v>
      </c>
      <c r="F10628">
        <v>0</v>
      </c>
      <c r="G10628" t="s">
        <v>2159</v>
      </c>
      <c r="H10628" t="e">
        <f>C10628-D10628</f>
        <v>#VALUE!</v>
      </c>
    </row>
    <row r="10629" spans="1:8" hidden="1" x14ac:dyDescent="0.25">
      <c r="A10629">
        <v>16331</v>
      </c>
      <c r="B10629" t="s">
        <v>1600</v>
      </c>
      <c r="C10629" t="s">
        <v>8</v>
      </c>
      <c r="D10629">
        <v>600</v>
      </c>
      <c r="E10629">
        <v>0</v>
      </c>
      <c r="F10629">
        <v>0</v>
      </c>
      <c r="G10629" t="s">
        <v>2159</v>
      </c>
      <c r="H10629" t="e">
        <f>C10629-D10629</f>
        <v>#VALUE!</v>
      </c>
    </row>
    <row r="10630" spans="1:8" hidden="1" x14ac:dyDescent="0.25">
      <c r="A10630">
        <v>16346</v>
      </c>
      <c r="B10630" t="s">
        <v>1601</v>
      </c>
      <c r="C10630" t="s">
        <v>8</v>
      </c>
      <c r="D10630">
        <v>2000</v>
      </c>
      <c r="E10630">
        <v>0</v>
      </c>
      <c r="F10630">
        <v>0</v>
      </c>
      <c r="G10630" t="s">
        <v>2159</v>
      </c>
      <c r="H10630" t="e">
        <f>C10630-D10630</f>
        <v>#VALUE!</v>
      </c>
    </row>
    <row r="10631" spans="1:8" hidden="1" x14ac:dyDescent="0.25">
      <c r="A10631">
        <v>16347</v>
      </c>
      <c r="B10631" t="s">
        <v>1602</v>
      </c>
      <c r="C10631" t="s">
        <v>8</v>
      </c>
      <c r="D10631">
        <v>6000</v>
      </c>
      <c r="E10631">
        <v>0</v>
      </c>
      <c r="F10631">
        <v>0</v>
      </c>
      <c r="G10631" t="s">
        <v>2159</v>
      </c>
      <c r="H10631" t="e">
        <f>C10631-D10631</f>
        <v>#VALUE!</v>
      </c>
    </row>
    <row r="10632" spans="1:8" hidden="1" x14ac:dyDescent="0.25">
      <c r="A10632">
        <v>16348</v>
      </c>
      <c r="B10632" t="s">
        <v>1603</v>
      </c>
      <c r="C10632" t="s">
        <v>8</v>
      </c>
      <c r="D10632">
        <v>11000</v>
      </c>
      <c r="E10632">
        <v>0</v>
      </c>
      <c r="F10632">
        <v>0</v>
      </c>
      <c r="G10632" t="s">
        <v>2159</v>
      </c>
      <c r="H10632" t="e">
        <f>C10632-D10632</f>
        <v>#VALUE!</v>
      </c>
    </row>
    <row r="10633" spans="1:8" hidden="1" x14ac:dyDescent="0.25">
      <c r="A10633">
        <v>16349</v>
      </c>
      <c r="B10633" t="s">
        <v>1604</v>
      </c>
      <c r="C10633" t="s">
        <v>8</v>
      </c>
      <c r="D10633">
        <v>15000</v>
      </c>
      <c r="E10633">
        <v>0</v>
      </c>
      <c r="F10633">
        <v>0</v>
      </c>
      <c r="G10633" t="s">
        <v>2159</v>
      </c>
      <c r="H10633" t="e">
        <f>C10633-D10633</f>
        <v>#VALUE!</v>
      </c>
    </row>
    <row r="10634" spans="1:8" hidden="1" x14ac:dyDescent="0.25">
      <c r="A10634">
        <v>16350</v>
      </c>
      <c r="B10634" t="s">
        <v>1605</v>
      </c>
      <c r="C10634" t="s">
        <v>8</v>
      </c>
      <c r="D10634">
        <v>26000</v>
      </c>
      <c r="E10634">
        <v>0</v>
      </c>
      <c r="F10634">
        <v>0</v>
      </c>
      <c r="G10634" t="s">
        <v>2159</v>
      </c>
      <c r="H10634" t="e">
        <f>C10634-D10634</f>
        <v>#VALUE!</v>
      </c>
    </row>
    <row r="10635" spans="1:8" hidden="1" x14ac:dyDescent="0.25">
      <c r="A10635">
        <v>16351</v>
      </c>
      <c r="B10635" t="s">
        <v>1606</v>
      </c>
      <c r="C10635" t="s">
        <v>8</v>
      </c>
      <c r="D10635">
        <v>1200</v>
      </c>
      <c r="E10635">
        <v>0</v>
      </c>
      <c r="F10635">
        <v>0</v>
      </c>
      <c r="G10635" t="s">
        <v>2159</v>
      </c>
      <c r="H10635" t="e">
        <f>C10635-D10635</f>
        <v>#VALUE!</v>
      </c>
    </row>
    <row r="10636" spans="1:8" hidden="1" x14ac:dyDescent="0.25">
      <c r="A10636">
        <v>16352</v>
      </c>
      <c r="B10636" t="s">
        <v>1607</v>
      </c>
      <c r="C10636" t="s">
        <v>8</v>
      </c>
      <c r="D10636">
        <v>3000</v>
      </c>
      <c r="E10636">
        <v>0</v>
      </c>
      <c r="F10636">
        <v>0</v>
      </c>
      <c r="G10636" t="s">
        <v>2159</v>
      </c>
      <c r="H10636" t="e">
        <f>C10636-D10636</f>
        <v>#VALUE!</v>
      </c>
    </row>
    <row r="10637" spans="1:8" hidden="1" x14ac:dyDescent="0.25">
      <c r="A10637">
        <v>16353</v>
      </c>
      <c r="B10637" t="s">
        <v>1608</v>
      </c>
      <c r="C10637" t="s">
        <v>8</v>
      </c>
      <c r="D10637">
        <v>7000</v>
      </c>
      <c r="E10637">
        <v>0</v>
      </c>
      <c r="F10637">
        <v>0</v>
      </c>
      <c r="G10637" t="s">
        <v>2159</v>
      </c>
      <c r="H10637" t="e">
        <f>C10637-D10637</f>
        <v>#VALUE!</v>
      </c>
    </row>
    <row r="10638" spans="1:8" hidden="1" x14ac:dyDescent="0.25">
      <c r="A10638">
        <v>16354</v>
      </c>
      <c r="B10638" t="s">
        <v>1609</v>
      </c>
      <c r="C10638" t="s">
        <v>8</v>
      </c>
      <c r="D10638">
        <v>11000</v>
      </c>
      <c r="E10638">
        <v>0</v>
      </c>
      <c r="F10638">
        <v>0</v>
      </c>
      <c r="G10638" t="s">
        <v>2159</v>
      </c>
      <c r="H10638" t="e">
        <f>C10638-D10638</f>
        <v>#VALUE!</v>
      </c>
    </row>
    <row r="10639" spans="1:8" hidden="1" x14ac:dyDescent="0.25">
      <c r="A10639">
        <v>16355</v>
      </c>
      <c r="B10639" t="s">
        <v>1610</v>
      </c>
      <c r="C10639" t="s">
        <v>8</v>
      </c>
      <c r="D10639">
        <v>14000</v>
      </c>
      <c r="E10639">
        <v>0</v>
      </c>
      <c r="F10639">
        <v>0</v>
      </c>
      <c r="G10639" t="s">
        <v>2159</v>
      </c>
      <c r="H10639" t="e">
        <f>C10639-D10639</f>
        <v>#VALUE!</v>
      </c>
    </row>
    <row r="10640" spans="1:8" hidden="1" x14ac:dyDescent="0.25">
      <c r="A10640">
        <v>16356</v>
      </c>
      <c r="B10640" t="s">
        <v>1611</v>
      </c>
      <c r="C10640" t="s">
        <v>8</v>
      </c>
      <c r="D10640">
        <v>22000</v>
      </c>
      <c r="E10640">
        <v>0</v>
      </c>
      <c r="F10640">
        <v>0</v>
      </c>
      <c r="G10640" t="s">
        <v>2159</v>
      </c>
      <c r="H10640" t="e">
        <f>C10640-D10640</f>
        <v>#VALUE!</v>
      </c>
    </row>
    <row r="10641" spans="1:8" hidden="1" x14ac:dyDescent="0.25">
      <c r="A10641">
        <v>16357</v>
      </c>
      <c r="B10641" t="s">
        <v>1612</v>
      </c>
      <c r="C10641" t="s">
        <v>8</v>
      </c>
      <c r="D10641">
        <v>1500</v>
      </c>
      <c r="E10641">
        <v>0</v>
      </c>
      <c r="F10641">
        <v>0</v>
      </c>
      <c r="G10641" t="s">
        <v>2159</v>
      </c>
      <c r="H10641" t="e">
        <f>C10641-D10641</f>
        <v>#VALUE!</v>
      </c>
    </row>
    <row r="10642" spans="1:8" hidden="1" x14ac:dyDescent="0.25">
      <c r="A10642">
        <v>16358</v>
      </c>
      <c r="B10642" t="s">
        <v>1613</v>
      </c>
      <c r="C10642" t="s">
        <v>8</v>
      </c>
      <c r="D10642">
        <v>4000</v>
      </c>
      <c r="E10642">
        <v>0</v>
      </c>
      <c r="F10642">
        <v>0</v>
      </c>
      <c r="G10642" t="s">
        <v>2159</v>
      </c>
      <c r="H10642" t="e">
        <f>C10642-D10642</f>
        <v>#VALUE!</v>
      </c>
    </row>
    <row r="10643" spans="1:8" hidden="1" x14ac:dyDescent="0.25">
      <c r="A10643">
        <v>16359</v>
      </c>
      <c r="B10643" t="s">
        <v>1614</v>
      </c>
      <c r="C10643" t="s">
        <v>8</v>
      </c>
      <c r="D10643">
        <v>8000</v>
      </c>
      <c r="E10643">
        <v>0</v>
      </c>
      <c r="F10643">
        <v>0</v>
      </c>
      <c r="G10643" t="s">
        <v>2159</v>
      </c>
      <c r="H10643" t="e">
        <f>C10643-D10643</f>
        <v>#VALUE!</v>
      </c>
    </row>
    <row r="10644" spans="1:8" hidden="1" x14ac:dyDescent="0.25">
      <c r="A10644">
        <v>16360</v>
      </c>
      <c r="B10644" t="s">
        <v>1615</v>
      </c>
      <c r="C10644" t="s">
        <v>8</v>
      </c>
      <c r="D10644">
        <v>11000</v>
      </c>
      <c r="E10644">
        <v>0</v>
      </c>
      <c r="F10644">
        <v>0</v>
      </c>
      <c r="G10644" t="s">
        <v>2159</v>
      </c>
      <c r="H10644" t="e">
        <f>C10644-D10644</f>
        <v>#VALUE!</v>
      </c>
    </row>
    <row r="10645" spans="1:8" hidden="1" x14ac:dyDescent="0.25">
      <c r="A10645">
        <v>16361</v>
      </c>
      <c r="B10645" t="s">
        <v>1616</v>
      </c>
      <c r="C10645" t="s">
        <v>8</v>
      </c>
      <c r="D10645">
        <v>15000</v>
      </c>
      <c r="E10645">
        <v>0</v>
      </c>
      <c r="F10645">
        <v>0</v>
      </c>
      <c r="G10645" t="s">
        <v>2159</v>
      </c>
      <c r="H10645" t="e">
        <f>C10645-D10645</f>
        <v>#VALUE!</v>
      </c>
    </row>
    <row r="10646" spans="1:8" hidden="1" x14ac:dyDescent="0.25">
      <c r="A10646">
        <v>16362</v>
      </c>
      <c r="B10646" t="s">
        <v>1617</v>
      </c>
      <c r="C10646" t="s">
        <v>8</v>
      </c>
      <c r="D10646">
        <v>24000</v>
      </c>
      <c r="E10646">
        <v>0</v>
      </c>
      <c r="F10646">
        <v>0</v>
      </c>
      <c r="G10646" t="s">
        <v>2159</v>
      </c>
      <c r="H10646" t="e">
        <f>C10646-D10646</f>
        <v>#VALUE!</v>
      </c>
    </row>
    <row r="10647" spans="1:8" hidden="1" x14ac:dyDescent="0.25">
      <c r="A10647">
        <v>16363</v>
      </c>
      <c r="B10647" t="s">
        <v>1618</v>
      </c>
      <c r="C10647" t="s">
        <v>8</v>
      </c>
      <c r="D10647">
        <v>3000</v>
      </c>
      <c r="E10647">
        <v>0</v>
      </c>
      <c r="F10647">
        <v>0</v>
      </c>
      <c r="G10647" t="s">
        <v>2159</v>
      </c>
      <c r="H10647" t="e">
        <f>C10647-D10647</f>
        <v>#VALUE!</v>
      </c>
    </row>
    <row r="10648" spans="1:8" hidden="1" x14ac:dyDescent="0.25">
      <c r="A10648">
        <v>16364</v>
      </c>
      <c r="B10648" t="s">
        <v>1619</v>
      </c>
      <c r="C10648" t="s">
        <v>8</v>
      </c>
      <c r="D10648">
        <v>9000</v>
      </c>
      <c r="E10648">
        <v>0</v>
      </c>
      <c r="F10648">
        <v>0</v>
      </c>
      <c r="G10648" t="s">
        <v>2159</v>
      </c>
      <c r="H10648" t="e">
        <f>C10648-D10648</f>
        <v>#VALUE!</v>
      </c>
    </row>
    <row r="10649" spans="1:8" hidden="1" x14ac:dyDescent="0.25">
      <c r="A10649">
        <v>16365</v>
      </c>
      <c r="B10649" t="s">
        <v>1620</v>
      </c>
      <c r="C10649" t="s">
        <v>8</v>
      </c>
      <c r="D10649">
        <v>14000</v>
      </c>
      <c r="E10649">
        <v>0</v>
      </c>
      <c r="F10649">
        <v>0</v>
      </c>
      <c r="G10649" t="s">
        <v>2159</v>
      </c>
      <c r="H10649" t="e">
        <f>C10649-D10649</f>
        <v>#VALUE!</v>
      </c>
    </row>
    <row r="10650" spans="1:8" hidden="1" x14ac:dyDescent="0.25">
      <c r="A10650">
        <v>16366</v>
      </c>
      <c r="B10650" t="s">
        <v>1621</v>
      </c>
      <c r="C10650" t="s">
        <v>8</v>
      </c>
      <c r="D10650">
        <v>26000</v>
      </c>
      <c r="E10650">
        <v>0</v>
      </c>
      <c r="F10650">
        <v>0</v>
      </c>
      <c r="G10650" t="s">
        <v>2159</v>
      </c>
      <c r="H10650" t="e">
        <f>C10650-D10650</f>
        <v>#VALUE!</v>
      </c>
    </row>
    <row r="10651" spans="1:8" hidden="1" x14ac:dyDescent="0.25">
      <c r="A10651">
        <v>16368</v>
      </c>
      <c r="B10651" t="s">
        <v>1622</v>
      </c>
      <c r="C10651" t="s">
        <v>8</v>
      </c>
      <c r="D10651">
        <v>5000</v>
      </c>
      <c r="E10651">
        <v>0</v>
      </c>
      <c r="F10651">
        <v>0</v>
      </c>
      <c r="G10651" t="s">
        <v>2159</v>
      </c>
      <c r="H10651" t="e">
        <f>C10651-D10651</f>
        <v>#VALUE!</v>
      </c>
    </row>
    <row r="10652" spans="1:8" hidden="1" x14ac:dyDescent="0.25">
      <c r="A10652">
        <v>16371</v>
      </c>
      <c r="B10652" t="s">
        <v>1623</v>
      </c>
      <c r="C10652" t="s">
        <v>8</v>
      </c>
      <c r="D10652">
        <v>9000</v>
      </c>
      <c r="E10652">
        <v>0</v>
      </c>
      <c r="F10652">
        <v>0</v>
      </c>
      <c r="G10652" t="s">
        <v>2159</v>
      </c>
      <c r="H10652" t="e">
        <f>C10652-D10652</f>
        <v>#VALUE!</v>
      </c>
    </row>
    <row r="10653" spans="1:8" hidden="1" x14ac:dyDescent="0.25">
      <c r="A10653">
        <v>16372</v>
      </c>
      <c r="B10653" t="s">
        <v>1624</v>
      </c>
      <c r="C10653" t="s">
        <v>8</v>
      </c>
      <c r="D10653">
        <v>12000</v>
      </c>
      <c r="E10653">
        <v>0</v>
      </c>
      <c r="F10653">
        <v>0</v>
      </c>
      <c r="G10653" t="s">
        <v>2159</v>
      </c>
      <c r="H10653" t="e">
        <f>C10653-D10653</f>
        <v>#VALUE!</v>
      </c>
    </row>
    <row r="10654" spans="1:8" hidden="1" x14ac:dyDescent="0.25">
      <c r="A10654">
        <v>16373</v>
      </c>
      <c r="B10654" t="s">
        <v>1625</v>
      </c>
      <c r="C10654" t="s">
        <v>8</v>
      </c>
      <c r="D10654">
        <v>18000</v>
      </c>
      <c r="E10654">
        <v>0</v>
      </c>
      <c r="F10654">
        <v>0</v>
      </c>
      <c r="G10654" t="s">
        <v>2159</v>
      </c>
      <c r="H10654" t="e">
        <f>C10654-D10654</f>
        <v>#VALUE!</v>
      </c>
    </row>
    <row r="10655" spans="1:8" hidden="1" x14ac:dyDescent="0.25">
      <c r="A10655">
        <v>16374</v>
      </c>
      <c r="B10655" t="s">
        <v>1626</v>
      </c>
      <c r="C10655" t="s">
        <v>8</v>
      </c>
      <c r="D10655">
        <v>26000</v>
      </c>
      <c r="E10655">
        <v>0</v>
      </c>
      <c r="F10655">
        <v>0</v>
      </c>
      <c r="G10655" t="s">
        <v>2159</v>
      </c>
      <c r="H10655" t="e">
        <f>C10655-D10655</f>
        <v>#VALUE!</v>
      </c>
    </row>
    <row r="10656" spans="1:8" hidden="1" x14ac:dyDescent="0.25">
      <c r="A10656">
        <v>16375</v>
      </c>
      <c r="B10656" t="s">
        <v>1627</v>
      </c>
      <c r="C10656" t="s">
        <v>8</v>
      </c>
      <c r="D10656">
        <v>2500</v>
      </c>
      <c r="E10656">
        <v>0</v>
      </c>
      <c r="F10656">
        <v>0</v>
      </c>
      <c r="G10656" t="s">
        <v>2159</v>
      </c>
      <c r="H10656" t="e">
        <f>C10656-D10656</f>
        <v>#VALUE!</v>
      </c>
    </row>
    <row r="10657" spans="1:8" hidden="1" x14ac:dyDescent="0.25">
      <c r="A10657">
        <v>16376</v>
      </c>
      <c r="B10657" t="s">
        <v>1628</v>
      </c>
      <c r="C10657" t="s">
        <v>8</v>
      </c>
      <c r="D10657">
        <v>8000</v>
      </c>
      <c r="E10657">
        <v>0</v>
      </c>
      <c r="F10657">
        <v>0</v>
      </c>
      <c r="G10657" t="s">
        <v>2159</v>
      </c>
      <c r="H10657" t="e">
        <f>C10657-D10657</f>
        <v>#VALUE!</v>
      </c>
    </row>
    <row r="10658" spans="1:8" hidden="1" x14ac:dyDescent="0.25">
      <c r="A10658">
        <v>16377</v>
      </c>
      <c r="B10658" t="s">
        <v>1629</v>
      </c>
      <c r="C10658" t="s">
        <v>8</v>
      </c>
      <c r="D10658">
        <v>13000</v>
      </c>
      <c r="E10658">
        <v>0</v>
      </c>
      <c r="F10658">
        <v>0</v>
      </c>
      <c r="G10658" t="s">
        <v>2159</v>
      </c>
      <c r="H10658" t="e">
        <f>C10658-D10658</f>
        <v>#VALUE!</v>
      </c>
    </row>
    <row r="10659" spans="1:8" hidden="1" x14ac:dyDescent="0.25">
      <c r="A10659">
        <v>16378</v>
      </c>
      <c r="B10659" t="s">
        <v>1630</v>
      </c>
      <c r="C10659" t="s">
        <v>8</v>
      </c>
      <c r="D10659">
        <v>24000</v>
      </c>
      <c r="E10659">
        <v>0</v>
      </c>
      <c r="F10659">
        <v>0</v>
      </c>
      <c r="G10659" t="s">
        <v>2159</v>
      </c>
      <c r="H10659" t="e">
        <f>C10659-D10659</f>
        <v>#VALUE!</v>
      </c>
    </row>
    <row r="10660" spans="1:8" hidden="1" x14ac:dyDescent="0.25">
      <c r="A10660">
        <v>16379</v>
      </c>
      <c r="B10660" t="s">
        <v>1631</v>
      </c>
      <c r="C10660" t="s">
        <v>8</v>
      </c>
      <c r="D10660">
        <v>4000</v>
      </c>
      <c r="E10660">
        <v>0</v>
      </c>
      <c r="F10660">
        <v>0</v>
      </c>
      <c r="G10660" t="s">
        <v>2159</v>
      </c>
      <c r="H10660" t="e">
        <f>C10660-D10660</f>
        <v>#VALUE!</v>
      </c>
    </row>
    <row r="10661" spans="1:8" hidden="1" x14ac:dyDescent="0.25">
      <c r="A10661">
        <v>16380</v>
      </c>
      <c r="B10661" t="s">
        <v>1632</v>
      </c>
      <c r="C10661" t="s">
        <v>8</v>
      </c>
      <c r="D10661">
        <v>7000</v>
      </c>
      <c r="E10661">
        <v>0</v>
      </c>
      <c r="F10661">
        <v>0</v>
      </c>
      <c r="G10661" t="s">
        <v>2159</v>
      </c>
      <c r="H10661" t="e">
        <f>C10661-D10661</f>
        <v>#VALUE!</v>
      </c>
    </row>
    <row r="10662" spans="1:8" hidden="1" x14ac:dyDescent="0.25">
      <c r="A10662">
        <v>16381</v>
      </c>
      <c r="B10662" t="s">
        <v>1633</v>
      </c>
      <c r="C10662" t="s">
        <v>8</v>
      </c>
      <c r="D10662">
        <v>10000</v>
      </c>
      <c r="E10662">
        <v>0</v>
      </c>
      <c r="F10662">
        <v>0</v>
      </c>
      <c r="G10662" t="s">
        <v>2159</v>
      </c>
      <c r="H10662" t="e">
        <f>C10662-D10662</f>
        <v>#VALUE!</v>
      </c>
    </row>
    <row r="10663" spans="1:8" hidden="1" x14ac:dyDescent="0.25">
      <c r="A10663">
        <v>16382</v>
      </c>
      <c r="B10663" t="s">
        <v>1685</v>
      </c>
      <c r="C10663" t="s">
        <v>8</v>
      </c>
      <c r="D10663">
        <v>13000</v>
      </c>
      <c r="E10663">
        <v>0</v>
      </c>
      <c r="F10663">
        <v>0</v>
      </c>
      <c r="G10663" t="s">
        <v>2159</v>
      </c>
      <c r="H10663" t="e">
        <f>C10663-D10663</f>
        <v>#VALUE!</v>
      </c>
    </row>
    <row r="10664" spans="1:8" hidden="1" x14ac:dyDescent="0.25">
      <c r="A10664">
        <v>16383</v>
      </c>
      <c r="B10664" t="s">
        <v>1634</v>
      </c>
      <c r="C10664" t="s">
        <v>8</v>
      </c>
      <c r="D10664">
        <v>20000</v>
      </c>
      <c r="E10664">
        <v>0</v>
      </c>
      <c r="F10664">
        <v>0</v>
      </c>
      <c r="G10664" t="s">
        <v>2159</v>
      </c>
      <c r="H10664" t="e">
        <f>C10664-D10664</f>
        <v>#VALUE!</v>
      </c>
    </row>
    <row r="10665" spans="1:8" hidden="1" x14ac:dyDescent="0.25">
      <c r="A10665">
        <v>16384</v>
      </c>
      <c r="B10665" t="s">
        <v>1635</v>
      </c>
      <c r="C10665" t="s">
        <v>8</v>
      </c>
      <c r="D10665">
        <v>7000</v>
      </c>
      <c r="E10665">
        <v>0</v>
      </c>
      <c r="F10665">
        <v>0</v>
      </c>
      <c r="G10665" t="s">
        <v>2159</v>
      </c>
      <c r="H10665" t="e">
        <f>C10665-D10665</f>
        <v>#VALUE!</v>
      </c>
    </row>
    <row r="10666" spans="1:8" hidden="1" x14ac:dyDescent="0.25">
      <c r="A10666">
        <v>16385</v>
      </c>
      <c r="B10666" t="s">
        <v>1636</v>
      </c>
      <c r="C10666" t="s">
        <v>8</v>
      </c>
      <c r="D10666">
        <v>11000</v>
      </c>
      <c r="E10666">
        <v>0</v>
      </c>
      <c r="F10666">
        <v>0</v>
      </c>
      <c r="G10666" t="s">
        <v>2159</v>
      </c>
      <c r="H10666" t="e">
        <f>C10666-D10666</f>
        <v>#VALUE!</v>
      </c>
    </row>
    <row r="10667" spans="1:8" hidden="1" x14ac:dyDescent="0.25">
      <c r="A10667">
        <v>16386</v>
      </c>
      <c r="B10667" t="s">
        <v>1637</v>
      </c>
      <c r="C10667" t="s">
        <v>8</v>
      </c>
      <c r="D10667">
        <v>14000</v>
      </c>
      <c r="E10667">
        <v>0</v>
      </c>
      <c r="F10667">
        <v>0</v>
      </c>
      <c r="G10667" t="s">
        <v>2159</v>
      </c>
      <c r="H10667" t="e">
        <f>C10667-D10667</f>
        <v>#VALUE!</v>
      </c>
    </row>
    <row r="10668" spans="1:8" hidden="1" x14ac:dyDescent="0.25">
      <c r="A10668">
        <v>16387</v>
      </c>
      <c r="B10668" t="s">
        <v>1638</v>
      </c>
      <c r="C10668" t="s">
        <v>8</v>
      </c>
      <c r="D10668">
        <v>22000</v>
      </c>
      <c r="E10668">
        <v>0</v>
      </c>
      <c r="F10668">
        <v>0</v>
      </c>
      <c r="G10668" t="s">
        <v>2159</v>
      </c>
      <c r="H10668" t="e">
        <f>C10668-D10668</f>
        <v>#VALUE!</v>
      </c>
    </row>
    <row r="10669" spans="1:8" hidden="1" x14ac:dyDescent="0.25">
      <c r="A10669">
        <v>16388</v>
      </c>
      <c r="B10669" t="s">
        <v>1639</v>
      </c>
      <c r="C10669" t="s">
        <v>8</v>
      </c>
      <c r="D10669">
        <v>9000</v>
      </c>
      <c r="E10669">
        <v>0</v>
      </c>
      <c r="F10669">
        <v>0</v>
      </c>
      <c r="G10669" t="s">
        <v>2159</v>
      </c>
      <c r="H10669" t="e">
        <f>C10669-D10669</f>
        <v>#VALUE!</v>
      </c>
    </row>
    <row r="10670" spans="1:8" hidden="1" x14ac:dyDescent="0.25">
      <c r="A10670">
        <v>16389</v>
      </c>
      <c r="B10670" t="s">
        <v>1640</v>
      </c>
      <c r="C10670" t="s">
        <v>8</v>
      </c>
      <c r="D10670">
        <v>18000</v>
      </c>
      <c r="E10670">
        <v>0</v>
      </c>
      <c r="F10670">
        <v>0</v>
      </c>
      <c r="G10670" t="s">
        <v>2159</v>
      </c>
      <c r="H10670" t="e">
        <f>C10670-D10670</f>
        <v>#VALUE!</v>
      </c>
    </row>
    <row r="10671" spans="1:8" hidden="1" x14ac:dyDescent="0.25">
      <c r="A10671">
        <v>16390</v>
      </c>
      <c r="B10671" t="s">
        <v>1641</v>
      </c>
      <c r="C10671" t="s">
        <v>8</v>
      </c>
      <c r="D10671">
        <v>11000</v>
      </c>
      <c r="E10671">
        <v>0</v>
      </c>
      <c r="F10671">
        <v>0</v>
      </c>
      <c r="G10671" t="s">
        <v>2159</v>
      </c>
      <c r="H10671" t="e">
        <f>C10671-D10671</f>
        <v>#VALUE!</v>
      </c>
    </row>
    <row r="10672" spans="1:8" hidden="1" x14ac:dyDescent="0.25">
      <c r="A10672">
        <v>19974</v>
      </c>
      <c r="B10672" t="s">
        <v>2160</v>
      </c>
      <c r="C10672" t="s">
        <v>8</v>
      </c>
      <c r="D10672">
        <v>10000</v>
      </c>
      <c r="E10672">
        <v>0</v>
      </c>
      <c r="F10672">
        <v>0</v>
      </c>
      <c r="G10672" t="s">
        <v>2161</v>
      </c>
      <c r="H10672" t="e">
        <f>C10672-D10672</f>
        <v>#VALUE!</v>
      </c>
    </row>
    <row r="10673" spans="1:8" hidden="1" x14ac:dyDescent="0.25">
      <c r="A10673">
        <v>2320</v>
      </c>
      <c r="B10673" t="s">
        <v>623</v>
      </c>
      <c r="C10673" t="s">
        <v>8</v>
      </c>
      <c r="D10673">
        <v>10</v>
      </c>
      <c r="E10673">
        <v>0</v>
      </c>
      <c r="F10673">
        <v>0</v>
      </c>
      <c r="G10673" t="s">
        <v>2162</v>
      </c>
      <c r="H10673" t="e">
        <f>C10673-D10673</f>
        <v>#VALUE!</v>
      </c>
    </row>
    <row r="10674" spans="1:8" hidden="1" x14ac:dyDescent="0.25">
      <c r="A10674">
        <v>2321</v>
      </c>
      <c r="B10674" t="s">
        <v>771</v>
      </c>
      <c r="C10674" t="s">
        <v>8</v>
      </c>
      <c r="D10674">
        <v>100</v>
      </c>
      <c r="E10674">
        <v>0</v>
      </c>
      <c r="F10674">
        <v>0</v>
      </c>
      <c r="G10674" t="s">
        <v>2162</v>
      </c>
      <c r="H10674" t="e">
        <f>C10674-D10674</f>
        <v>#VALUE!</v>
      </c>
    </row>
    <row r="10675" spans="1:8" hidden="1" x14ac:dyDescent="0.25">
      <c r="A10675">
        <v>2325</v>
      </c>
      <c r="B10675" t="s">
        <v>870</v>
      </c>
      <c r="C10675" t="s">
        <v>8</v>
      </c>
      <c r="D10675">
        <v>1000</v>
      </c>
      <c r="E10675">
        <v>0</v>
      </c>
      <c r="F10675">
        <v>0</v>
      </c>
      <c r="G10675" t="s">
        <v>2162</v>
      </c>
      <c r="H10675" t="e">
        <f>C10675-D10675</f>
        <v>#VALUE!</v>
      </c>
    </row>
    <row r="10676" spans="1:8" hidden="1" x14ac:dyDescent="0.25">
      <c r="A10676">
        <v>2604</v>
      </c>
      <c r="B10676" t="s">
        <v>625</v>
      </c>
      <c r="C10676" t="s">
        <v>8</v>
      </c>
      <c r="D10676">
        <v>50</v>
      </c>
      <c r="E10676">
        <v>0</v>
      </c>
      <c r="F10676">
        <v>0</v>
      </c>
      <c r="G10676" t="s">
        <v>2162</v>
      </c>
      <c r="H10676" t="e">
        <f>C10676-D10676</f>
        <v>#VALUE!</v>
      </c>
    </row>
    <row r="10677" spans="1:8" hidden="1" x14ac:dyDescent="0.25">
      <c r="A10677">
        <v>2678</v>
      </c>
      <c r="B10677" t="s">
        <v>626</v>
      </c>
      <c r="C10677" t="s">
        <v>8</v>
      </c>
      <c r="D10677">
        <v>10</v>
      </c>
      <c r="E10677">
        <v>0</v>
      </c>
      <c r="F10677">
        <v>0</v>
      </c>
      <c r="G10677" t="s">
        <v>2162</v>
      </c>
      <c r="H10677" t="e">
        <f>C10677-D10677</f>
        <v>#VALUE!</v>
      </c>
    </row>
    <row r="10678" spans="1:8" hidden="1" x14ac:dyDescent="0.25">
      <c r="A10678">
        <v>2692</v>
      </c>
      <c r="B10678" t="s">
        <v>772</v>
      </c>
      <c r="C10678" t="s">
        <v>8</v>
      </c>
      <c r="D10678">
        <v>40</v>
      </c>
      <c r="E10678">
        <v>0</v>
      </c>
      <c r="F10678">
        <v>0</v>
      </c>
      <c r="G10678" t="s">
        <v>2162</v>
      </c>
      <c r="H10678" t="e">
        <f>C10678-D10678</f>
        <v>#VALUE!</v>
      </c>
    </row>
    <row r="10679" spans="1:8" hidden="1" x14ac:dyDescent="0.25">
      <c r="A10679">
        <v>2880</v>
      </c>
      <c r="B10679" t="s">
        <v>627</v>
      </c>
      <c r="C10679" t="s">
        <v>8</v>
      </c>
      <c r="D10679">
        <v>100</v>
      </c>
      <c r="E10679">
        <v>0</v>
      </c>
      <c r="F10679">
        <v>0</v>
      </c>
      <c r="G10679" t="s">
        <v>2162</v>
      </c>
      <c r="H10679" t="e">
        <f>C10679-D10679</f>
        <v>#VALUE!</v>
      </c>
    </row>
    <row r="10680" spans="1:8" hidden="1" x14ac:dyDescent="0.25">
      <c r="A10680">
        <v>2928</v>
      </c>
      <c r="B10680" t="s">
        <v>773</v>
      </c>
      <c r="C10680" t="s">
        <v>8</v>
      </c>
      <c r="D10680">
        <v>20</v>
      </c>
      <c r="E10680">
        <v>0</v>
      </c>
      <c r="F10680">
        <v>0</v>
      </c>
      <c r="G10680" t="s">
        <v>2162</v>
      </c>
      <c r="H10680" t="e">
        <f>C10680-D10680</f>
        <v>#VALUE!</v>
      </c>
    </row>
    <row r="10681" spans="1:8" hidden="1" x14ac:dyDescent="0.25">
      <c r="A10681">
        <v>3371</v>
      </c>
      <c r="B10681" t="s">
        <v>628</v>
      </c>
      <c r="C10681" t="s">
        <v>8</v>
      </c>
      <c r="D10681">
        <v>20</v>
      </c>
      <c r="E10681">
        <v>0</v>
      </c>
      <c r="F10681">
        <v>0</v>
      </c>
      <c r="G10681" t="s">
        <v>2162</v>
      </c>
      <c r="H10681" t="e">
        <f>C10681-D10681</f>
        <v>#VALUE!</v>
      </c>
    </row>
    <row r="10682" spans="1:8" hidden="1" x14ac:dyDescent="0.25">
      <c r="A10682">
        <v>3372</v>
      </c>
      <c r="B10682" t="s">
        <v>774</v>
      </c>
      <c r="C10682" t="s">
        <v>8</v>
      </c>
      <c r="D10682">
        <v>200</v>
      </c>
      <c r="E10682">
        <v>0</v>
      </c>
      <c r="F10682">
        <v>0</v>
      </c>
      <c r="G10682" t="s">
        <v>2162</v>
      </c>
      <c r="H10682" t="e">
        <f>C10682-D10682</f>
        <v>#VALUE!</v>
      </c>
    </row>
    <row r="10683" spans="1:8" hidden="1" x14ac:dyDescent="0.25">
      <c r="A10683">
        <v>3466</v>
      </c>
      <c r="B10683" t="s">
        <v>755</v>
      </c>
      <c r="C10683" t="s">
        <v>8</v>
      </c>
      <c r="D10683">
        <v>2000</v>
      </c>
      <c r="E10683">
        <v>0</v>
      </c>
      <c r="F10683">
        <v>0</v>
      </c>
      <c r="G10683" t="s">
        <v>2162</v>
      </c>
      <c r="H10683" t="e">
        <f>C10683-D10683</f>
        <v>#VALUE!</v>
      </c>
    </row>
    <row r="10684" spans="1:8" hidden="1" x14ac:dyDescent="0.25">
      <c r="A10684">
        <v>3713</v>
      </c>
      <c r="B10684" t="s">
        <v>827</v>
      </c>
      <c r="C10684" t="s">
        <v>8</v>
      </c>
      <c r="D10684">
        <v>160</v>
      </c>
      <c r="E10684">
        <v>0</v>
      </c>
      <c r="F10684">
        <v>0</v>
      </c>
      <c r="G10684" t="s">
        <v>2162</v>
      </c>
      <c r="H10684" t="e">
        <f>C10684-D10684</f>
        <v>#VALUE!</v>
      </c>
    </row>
    <row r="10685" spans="1:8" hidden="1" x14ac:dyDescent="0.25">
      <c r="A10685">
        <v>4289</v>
      </c>
      <c r="B10685" t="s">
        <v>629</v>
      </c>
      <c r="C10685" t="s">
        <v>8</v>
      </c>
      <c r="D10685">
        <v>50</v>
      </c>
      <c r="E10685">
        <v>0</v>
      </c>
      <c r="F10685">
        <v>0</v>
      </c>
      <c r="G10685" t="s">
        <v>2162</v>
      </c>
      <c r="H10685" t="e">
        <f>C10685-D10685</f>
        <v>#VALUE!</v>
      </c>
    </row>
    <row r="10686" spans="1:8" hidden="1" x14ac:dyDescent="0.25">
      <c r="A10686">
        <v>4291</v>
      </c>
      <c r="B10686" t="s">
        <v>828</v>
      </c>
      <c r="C10686" t="s">
        <v>8</v>
      </c>
      <c r="D10686">
        <v>500</v>
      </c>
      <c r="E10686">
        <v>0</v>
      </c>
      <c r="F10686">
        <v>0</v>
      </c>
      <c r="G10686" t="s">
        <v>2162</v>
      </c>
      <c r="H10686" t="e">
        <f>C10686-D10686</f>
        <v>#VALUE!</v>
      </c>
    </row>
    <row r="10687" spans="1:8" hidden="1" x14ac:dyDescent="0.25">
      <c r="A10687">
        <v>4340</v>
      </c>
      <c r="B10687" t="s">
        <v>872</v>
      </c>
      <c r="C10687" t="s">
        <v>8</v>
      </c>
      <c r="D10687">
        <v>350</v>
      </c>
      <c r="E10687">
        <v>0</v>
      </c>
      <c r="F10687">
        <v>0</v>
      </c>
      <c r="G10687" t="s">
        <v>2162</v>
      </c>
      <c r="H10687" t="e">
        <f>C10687-D10687</f>
        <v>#VALUE!</v>
      </c>
    </row>
    <row r="10688" spans="1:8" hidden="1" x14ac:dyDescent="0.25">
      <c r="A10688">
        <v>4341</v>
      </c>
      <c r="B10688" t="s">
        <v>873</v>
      </c>
      <c r="C10688" t="s">
        <v>8</v>
      </c>
      <c r="D10688">
        <v>500</v>
      </c>
      <c r="E10688">
        <v>0</v>
      </c>
      <c r="F10688">
        <v>0</v>
      </c>
      <c r="G10688" t="s">
        <v>2162</v>
      </c>
      <c r="H10688" t="e">
        <f>C10688-D10688</f>
        <v>#VALUE!</v>
      </c>
    </row>
    <row r="10689" spans="1:8" hidden="1" x14ac:dyDescent="0.25">
      <c r="A10689">
        <v>4342</v>
      </c>
      <c r="B10689" t="s">
        <v>874</v>
      </c>
      <c r="C10689" t="s">
        <v>8</v>
      </c>
      <c r="D10689">
        <v>2500</v>
      </c>
      <c r="E10689">
        <v>0</v>
      </c>
      <c r="F10689">
        <v>0</v>
      </c>
      <c r="G10689" t="s">
        <v>2162</v>
      </c>
      <c r="H10689" t="e">
        <f>C10689-D10689</f>
        <v>#VALUE!</v>
      </c>
    </row>
    <row r="10690" spans="1:8" hidden="1" x14ac:dyDescent="0.25">
      <c r="A10690">
        <v>4399</v>
      </c>
      <c r="B10690" t="s">
        <v>829</v>
      </c>
      <c r="C10690" t="s">
        <v>8</v>
      </c>
      <c r="D10690">
        <v>200</v>
      </c>
      <c r="E10690">
        <v>0</v>
      </c>
      <c r="F10690">
        <v>0</v>
      </c>
      <c r="G10690" t="s">
        <v>2162</v>
      </c>
      <c r="H10690" t="e">
        <f>C10690-D10690</f>
        <v>#VALUE!</v>
      </c>
    </row>
    <row r="10691" spans="1:8" hidden="1" x14ac:dyDescent="0.25">
      <c r="A10691">
        <v>4400</v>
      </c>
      <c r="B10691" t="s">
        <v>830</v>
      </c>
      <c r="C10691" t="s">
        <v>8</v>
      </c>
      <c r="D10691">
        <v>2000</v>
      </c>
      <c r="E10691">
        <v>0</v>
      </c>
      <c r="F10691">
        <v>0</v>
      </c>
      <c r="G10691" t="s">
        <v>2162</v>
      </c>
      <c r="H10691" t="e">
        <f>C10691-D10691</f>
        <v>#VALUE!</v>
      </c>
    </row>
    <row r="10692" spans="1:8" hidden="1" x14ac:dyDescent="0.25">
      <c r="A10692">
        <v>6256</v>
      </c>
      <c r="B10692" t="s">
        <v>484</v>
      </c>
      <c r="C10692" t="s">
        <v>8</v>
      </c>
      <c r="D10692">
        <v>23</v>
      </c>
      <c r="E10692">
        <v>0</v>
      </c>
      <c r="F10692">
        <v>0</v>
      </c>
      <c r="G10692" t="s">
        <v>2162</v>
      </c>
      <c r="H10692" t="e">
        <f>C10692-D10692</f>
        <v>#VALUE!</v>
      </c>
    </row>
    <row r="10693" spans="1:8" hidden="1" x14ac:dyDescent="0.25">
      <c r="A10693">
        <v>6530</v>
      </c>
      <c r="B10693" t="s">
        <v>775</v>
      </c>
      <c r="C10693" t="s">
        <v>8</v>
      </c>
      <c r="D10693">
        <v>100</v>
      </c>
      <c r="E10693">
        <v>0</v>
      </c>
      <c r="F10693">
        <v>0</v>
      </c>
      <c r="G10693" t="s">
        <v>2162</v>
      </c>
      <c r="H10693" t="e">
        <f>C10693-D10693</f>
        <v>#VALUE!</v>
      </c>
    </row>
    <row r="10694" spans="1:8" hidden="1" x14ac:dyDescent="0.25">
      <c r="A10694">
        <v>6532</v>
      </c>
      <c r="B10694" t="s">
        <v>831</v>
      </c>
      <c r="C10694" t="s">
        <v>8</v>
      </c>
      <c r="D10694">
        <v>250</v>
      </c>
      <c r="E10694">
        <v>0</v>
      </c>
      <c r="F10694">
        <v>0</v>
      </c>
      <c r="G10694" t="s">
        <v>2162</v>
      </c>
      <c r="H10694" t="e">
        <f>C10694-D10694</f>
        <v>#VALUE!</v>
      </c>
    </row>
    <row r="10695" spans="1:8" hidden="1" x14ac:dyDescent="0.25">
      <c r="A10695">
        <v>7005</v>
      </c>
      <c r="B10695" t="s">
        <v>633</v>
      </c>
      <c r="C10695" t="s">
        <v>8</v>
      </c>
      <c r="D10695">
        <v>82</v>
      </c>
      <c r="E10695">
        <v>0</v>
      </c>
      <c r="F10695">
        <v>0</v>
      </c>
      <c r="G10695" t="s">
        <v>2162</v>
      </c>
      <c r="H10695" t="e">
        <f>C10695-D10695</f>
        <v>#VALUE!</v>
      </c>
    </row>
    <row r="10696" spans="1:8" hidden="1" x14ac:dyDescent="0.25">
      <c r="A10696">
        <v>8343</v>
      </c>
      <c r="B10696" t="s">
        <v>875</v>
      </c>
      <c r="C10696" t="s">
        <v>8</v>
      </c>
      <c r="D10696">
        <v>2000</v>
      </c>
      <c r="E10696">
        <v>0</v>
      </c>
      <c r="F10696">
        <v>0</v>
      </c>
      <c r="G10696" t="s">
        <v>2162</v>
      </c>
      <c r="H10696" t="e">
        <f>C10696-D10696</f>
        <v>#VALUE!</v>
      </c>
    </row>
    <row r="10697" spans="1:8" hidden="1" x14ac:dyDescent="0.25">
      <c r="A10697">
        <v>8925</v>
      </c>
      <c r="B10697" t="s">
        <v>448</v>
      </c>
      <c r="C10697" t="s">
        <v>8</v>
      </c>
      <c r="D10697">
        <v>2500</v>
      </c>
      <c r="E10697">
        <v>0</v>
      </c>
      <c r="F10697">
        <v>0</v>
      </c>
      <c r="G10697" t="s">
        <v>2162</v>
      </c>
      <c r="H10697" t="e">
        <f>C10697-D10697</f>
        <v>#VALUE!</v>
      </c>
    </row>
    <row r="10698" spans="1:8" hidden="1" x14ac:dyDescent="0.25">
      <c r="A10698">
        <v>14341</v>
      </c>
      <c r="B10698" t="s">
        <v>876</v>
      </c>
      <c r="C10698" t="s">
        <v>8</v>
      </c>
      <c r="D10698">
        <v>5000</v>
      </c>
      <c r="E10698">
        <v>0</v>
      </c>
      <c r="F10698">
        <v>0</v>
      </c>
      <c r="G10698" t="s">
        <v>2162</v>
      </c>
      <c r="H10698" t="e">
        <f>C10698-D10698</f>
        <v>#VALUE!</v>
      </c>
    </row>
    <row r="10699" spans="1:8" hidden="1" x14ac:dyDescent="0.25">
      <c r="A10699">
        <v>15756</v>
      </c>
      <c r="B10699" t="s">
        <v>2163</v>
      </c>
      <c r="C10699" t="s">
        <v>8</v>
      </c>
      <c r="D10699">
        <v>22000</v>
      </c>
      <c r="E10699">
        <v>0</v>
      </c>
      <c r="F10699">
        <v>0</v>
      </c>
      <c r="G10699" t="s">
        <v>2162</v>
      </c>
      <c r="H10699" t="e">
        <f>C10699-D10699</f>
        <v>#VALUE!</v>
      </c>
    </row>
    <row r="10700" spans="1:8" hidden="1" x14ac:dyDescent="0.25">
      <c r="A10700">
        <v>18256</v>
      </c>
      <c r="B10700" t="s">
        <v>420</v>
      </c>
      <c r="C10700" t="s">
        <v>8</v>
      </c>
      <c r="D10700">
        <v>30000</v>
      </c>
      <c r="E10700">
        <v>0</v>
      </c>
      <c r="F10700">
        <v>0</v>
      </c>
      <c r="G10700" t="s">
        <v>2162</v>
      </c>
      <c r="H10700" t="e">
        <f>C10700-D10700</f>
        <v>#VALUE!</v>
      </c>
    </row>
    <row r="10701" spans="1:8" hidden="1" x14ac:dyDescent="0.25">
      <c r="A10701">
        <v>2320</v>
      </c>
      <c r="B10701" t="s">
        <v>623</v>
      </c>
      <c r="C10701" t="s">
        <v>8</v>
      </c>
      <c r="D10701">
        <v>10</v>
      </c>
      <c r="E10701">
        <v>0</v>
      </c>
      <c r="F10701">
        <v>0</v>
      </c>
      <c r="G10701" t="s">
        <v>244</v>
      </c>
      <c r="H10701" t="e">
        <f>C10701-D10701</f>
        <v>#VALUE!</v>
      </c>
    </row>
    <row r="10702" spans="1:8" hidden="1" x14ac:dyDescent="0.25">
      <c r="A10702">
        <v>2321</v>
      </c>
      <c r="B10702" t="s">
        <v>771</v>
      </c>
      <c r="C10702" t="s">
        <v>8</v>
      </c>
      <c r="D10702">
        <v>100</v>
      </c>
      <c r="E10702">
        <v>0</v>
      </c>
      <c r="F10702">
        <v>0</v>
      </c>
      <c r="G10702" t="s">
        <v>244</v>
      </c>
      <c r="H10702" t="e">
        <f>C10702-D10702</f>
        <v>#VALUE!</v>
      </c>
    </row>
    <row r="10703" spans="1:8" hidden="1" x14ac:dyDescent="0.25">
      <c r="A10703">
        <v>2325</v>
      </c>
      <c r="B10703" t="s">
        <v>870</v>
      </c>
      <c r="C10703" t="s">
        <v>8</v>
      </c>
      <c r="D10703">
        <v>1000</v>
      </c>
      <c r="E10703">
        <v>0</v>
      </c>
      <c r="F10703">
        <v>0</v>
      </c>
      <c r="G10703" t="s">
        <v>244</v>
      </c>
      <c r="H10703" t="e">
        <f>C10703-D10703</f>
        <v>#VALUE!</v>
      </c>
    </row>
    <row r="10704" spans="1:8" hidden="1" x14ac:dyDescent="0.25">
      <c r="A10704">
        <v>2604</v>
      </c>
      <c r="B10704" t="s">
        <v>625</v>
      </c>
      <c r="C10704" t="s">
        <v>8</v>
      </c>
      <c r="D10704">
        <v>50</v>
      </c>
      <c r="E10704">
        <v>0</v>
      </c>
      <c r="F10704">
        <v>0</v>
      </c>
      <c r="G10704" t="s">
        <v>244</v>
      </c>
      <c r="H10704" t="e">
        <f>C10704-D10704</f>
        <v>#VALUE!</v>
      </c>
    </row>
    <row r="10705" spans="1:8" hidden="1" x14ac:dyDescent="0.25">
      <c r="A10705">
        <v>2605</v>
      </c>
      <c r="B10705" t="s">
        <v>790</v>
      </c>
      <c r="C10705" t="s">
        <v>8</v>
      </c>
      <c r="D10705">
        <v>100</v>
      </c>
      <c r="E10705">
        <v>0</v>
      </c>
      <c r="F10705">
        <v>0</v>
      </c>
      <c r="G10705" t="s">
        <v>244</v>
      </c>
      <c r="H10705" t="e">
        <f>C10705-D10705</f>
        <v>#VALUE!</v>
      </c>
    </row>
    <row r="10706" spans="1:8" hidden="1" x14ac:dyDescent="0.25">
      <c r="A10706">
        <v>4289</v>
      </c>
      <c r="B10706" t="s">
        <v>629</v>
      </c>
      <c r="C10706" t="s">
        <v>8</v>
      </c>
      <c r="D10706">
        <v>50</v>
      </c>
      <c r="E10706">
        <v>0</v>
      </c>
      <c r="F10706">
        <v>0</v>
      </c>
      <c r="G10706" t="s">
        <v>244</v>
      </c>
      <c r="H10706" t="e">
        <f>C10706-D10706</f>
        <v>#VALUE!</v>
      </c>
    </row>
    <row r="10707" spans="1:8" hidden="1" x14ac:dyDescent="0.25">
      <c r="A10707">
        <v>4291</v>
      </c>
      <c r="B10707" t="s">
        <v>828</v>
      </c>
      <c r="C10707" t="s">
        <v>8</v>
      </c>
      <c r="D10707">
        <v>500</v>
      </c>
      <c r="E10707">
        <v>0</v>
      </c>
      <c r="F10707">
        <v>0</v>
      </c>
      <c r="G10707" t="s">
        <v>244</v>
      </c>
      <c r="H10707" t="e">
        <f>C10707-D10707</f>
        <v>#VALUE!</v>
      </c>
    </row>
    <row r="10708" spans="1:8" hidden="1" x14ac:dyDescent="0.25">
      <c r="A10708">
        <v>4340</v>
      </c>
      <c r="B10708" t="s">
        <v>872</v>
      </c>
      <c r="C10708" t="s">
        <v>8</v>
      </c>
      <c r="D10708">
        <v>350</v>
      </c>
      <c r="E10708">
        <v>0</v>
      </c>
      <c r="F10708">
        <v>0</v>
      </c>
      <c r="G10708" t="s">
        <v>244</v>
      </c>
      <c r="H10708" t="e">
        <f>C10708-D10708</f>
        <v>#VALUE!</v>
      </c>
    </row>
    <row r="10709" spans="1:8" hidden="1" x14ac:dyDescent="0.25">
      <c r="A10709">
        <v>4341</v>
      </c>
      <c r="B10709" t="s">
        <v>873</v>
      </c>
      <c r="C10709" t="s">
        <v>8</v>
      </c>
      <c r="D10709">
        <v>500</v>
      </c>
      <c r="E10709">
        <v>0</v>
      </c>
      <c r="F10709">
        <v>0</v>
      </c>
      <c r="G10709" t="s">
        <v>244</v>
      </c>
      <c r="H10709" t="e">
        <f>C10709-D10709</f>
        <v>#VALUE!</v>
      </c>
    </row>
    <row r="10710" spans="1:8" hidden="1" x14ac:dyDescent="0.25">
      <c r="A10710">
        <v>4342</v>
      </c>
      <c r="B10710" t="s">
        <v>874</v>
      </c>
      <c r="C10710" t="s">
        <v>8</v>
      </c>
      <c r="D10710">
        <v>2500</v>
      </c>
      <c r="E10710">
        <v>0</v>
      </c>
      <c r="F10710">
        <v>0</v>
      </c>
      <c r="G10710" t="s">
        <v>244</v>
      </c>
      <c r="H10710" t="e">
        <f>C10710-D10710</f>
        <v>#VALUE!</v>
      </c>
    </row>
    <row r="10711" spans="1:8" hidden="1" x14ac:dyDescent="0.25">
      <c r="A10711">
        <v>6260</v>
      </c>
      <c r="B10711" t="s">
        <v>630</v>
      </c>
      <c r="C10711" t="s">
        <v>8</v>
      </c>
      <c r="D10711">
        <v>50</v>
      </c>
      <c r="E10711">
        <v>0</v>
      </c>
      <c r="F10711">
        <v>0</v>
      </c>
      <c r="G10711" t="s">
        <v>244</v>
      </c>
      <c r="H10711" t="e">
        <f>C10711-D10711</f>
        <v>#VALUE!</v>
      </c>
    </row>
    <row r="10712" spans="1:8" hidden="1" x14ac:dyDescent="0.25">
      <c r="A10712">
        <v>6261</v>
      </c>
      <c r="B10712" t="s">
        <v>1076</v>
      </c>
      <c r="C10712" t="s">
        <v>8</v>
      </c>
      <c r="D10712">
        <v>1000</v>
      </c>
      <c r="E10712">
        <v>0</v>
      </c>
      <c r="F10712">
        <v>0</v>
      </c>
      <c r="G10712" t="s">
        <v>244</v>
      </c>
      <c r="H10712" t="e">
        <f>C10712-D10712</f>
        <v>#VALUE!</v>
      </c>
    </row>
    <row r="10713" spans="1:8" hidden="1" x14ac:dyDescent="0.25">
      <c r="A10713">
        <v>7005</v>
      </c>
      <c r="B10713" t="s">
        <v>633</v>
      </c>
      <c r="C10713" t="s">
        <v>8</v>
      </c>
      <c r="D10713">
        <v>82</v>
      </c>
      <c r="E10713">
        <v>0</v>
      </c>
      <c r="F10713">
        <v>0</v>
      </c>
      <c r="G10713" t="s">
        <v>244</v>
      </c>
      <c r="H10713" t="e">
        <f>C10713-D10713</f>
        <v>#VALUE!</v>
      </c>
    </row>
    <row r="10714" spans="1:8" hidden="1" x14ac:dyDescent="0.25">
      <c r="A10714">
        <v>8343</v>
      </c>
      <c r="B10714" t="s">
        <v>875</v>
      </c>
      <c r="C10714" t="s">
        <v>8</v>
      </c>
      <c r="D10714">
        <v>2000</v>
      </c>
      <c r="E10714">
        <v>0</v>
      </c>
      <c r="F10714">
        <v>0</v>
      </c>
      <c r="G10714" t="s">
        <v>244</v>
      </c>
      <c r="H10714" t="e">
        <f>C10714-D10714</f>
        <v>#VALUE!</v>
      </c>
    </row>
    <row r="10715" spans="1:8" hidden="1" x14ac:dyDescent="0.25">
      <c r="A10715">
        <v>10290</v>
      </c>
      <c r="B10715" t="s">
        <v>1077</v>
      </c>
      <c r="C10715" t="s">
        <v>8</v>
      </c>
      <c r="D10715">
        <v>2500</v>
      </c>
      <c r="E10715">
        <v>0</v>
      </c>
      <c r="F10715">
        <v>0</v>
      </c>
      <c r="G10715" t="s">
        <v>244</v>
      </c>
      <c r="H10715" t="e">
        <f>C10715-D10715</f>
        <v>#VALUE!</v>
      </c>
    </row>
    <row r="10716" spans="1:8" hidden="1" x14ac:dyDescent="0.25">
      <c r="A10716">
        <v>14341</v>
      </c>
      <c r="B10716" t="s">
        <v>876</v>
      </c>
      <c r="C10716" t="s">
        <v>8</v>
      </c>
      <c r="D10716">
        <v>5000</v>
      </c>
      <c r="E10716">
        <v>0</v>
      </c>
      <c r="F10716">
        <v>0</v>
      </c>
      <c r="G10716" t="s">
        <v>244</v>
      </c>
      <c r="H10716" t="e">
        <f>C10716-D10716</f>
        <v>#VALUE!</v>
      </c>
    </row>
    <row r="10717" spans="1:8" hidden="1" x14ac:dyDescent="0.25">
      <c r="A10717">
        <v>2320</v>
      </c>
      <c r="B10717" t="s">
        <v>623</v>
      </c>
      <c r="C10717" t="s">
        <v>8</v>
      </c>
      <c r="D10717">
        <v>10</v>
      </c>
      <c r="E10717">
        <v>0</v>
      </c>
      <c r="F10717">
        <v>0</v>
      </c>
      <c r="G10717" t="s">
        <v>387</v>
      </c>
      <c r="H10717" t="e">
        <f>C10717-D10717</f>
        <v>#VALUE!</v>
      </c>
    </row>
    <row r="10718" spans="1:8" hidden="1" x14ac:dyDescent="0.25">
      <c r="A10718">
        <v>2321</v>
      </c>
      <c r="B10718" t="s">
        <v>771</v>
      </c>
      <c r="C10718" t="s">
        <v>8</v>
      </c>
      <c r="D10718">
        <v>100</v>
      </c>
      <c r="E10718">
        <v>0</v>
      </c>
      <c r="F10718">
        <v>0</v>
      </c>
      <c r="G10718" t="s">
        <v>387</v>
      </c>
      <c r="H10718" t="e">
        <f>C10718-D10718</f>
        <v>#VALUE!</v>
      </c>
    </row>
    <row r="10719" spans="1:8" hidden="1" x14ac:dyDescent="0.25">
      <c r="A10719">
        <v>2325</v>
      </c>
      <c r="B10719" t="s">
        <v>870</v>
      </c>
      <c r="C10719" t="s">
        <v>8</v>
      </c>
      <c r="D10719">
        <v>1000</v>
      </c>
      <c r="E10719">
        <v>0</v>
      </c>
      <c r="F10719">
        <v>0</v>
      </c>
      <c r="G10719" t="s">
        <v>387</v>
      </c>
      <c r="H10719" t="e">
        <f>C10719-D10719</f>
        <v>#VALUE!</v>
      </c>
    </row>
    <row r="10720" spans="1:8" hidden="1" x14ac:dyDescent="0.25">
      <c r="A10720">
        <v>2604</v>
      </c>
      <c r="B10720" t="s">
        <v>625</v>
      </c>
      <c r="C10720" t="s">
        <v>8</v>
      </c>
      <c r="D10720">
        <v>50</v>
      </c>
      <c r="E10720">
        <v>0</v>
      </c>
      <c r="F10720">
        <v>0</v>
      </c>
      <c r="G10720" t="s">
        <v>387</v>
      </c>
      <c r="H10720" t="e">
        <f>C10720-D10720</f>
        <v>#VALUE!</v>
      </c>
    </row>
    <row r="10721" spans="1:8" hidden="1" x14ac:dyDescent="0.25">
      <c r="A10721">
        <v>2605</v>
      </c>
      <c r="B10721" t="s">
        <v>790</v>
      </c>
      <c r="C10721" t="s">
        <v>8</v>
      </c>
      <c r="D10721">
        <v>100</v>
      </c>
      <c r="E10721">
        <v>0</v>
      </c>
      <c r="F10721">
        <v>0</v>
      </c>
      <c r="G10721" t="s">
        <v>387</v>
      </c>
      <c r="H10721" t="e">
        <f>C10721-D10721</f>
        <v>#VALUE!</v>
      </c>
    </row>
    <row r="10722" spans="1:8" hidden="1" x14ac:dyDescent="0.25">
      <c r="A10722">
        <v>4289</v>
      </c>
      <c r="B10722" t="s">
        <v>629</v>
      </c>
      <c r="C10722" t="s">
        <v>8</v>
      </c>
      <c r="D10722">
        <v>50</v>
      </c>
      <c r="E10722">
        <v>0</v>
      </c>
      <c r="F10722">
        <v>0</v>
      </c>
      <c r="G10722" t="s">
        <v>387</v>
      </c>
      <c r="H10722" t="e">
        <f>C10722-D10722</f>
        <v>#VALUE!</v>
      </c>
    </row>
    <row r="10723" spans="1:8" hidden="1" x14ac:dyDescent="0.25">
      <c r="A10723">
        <v>4291</v>
      </c>
      <c r="B10723" t="s">
        <v>828</v>
      </c>
      <c r="C10723" t="s">
        <v>8</v>
      </c>
      <c r="D10723">
        <v>500</v>
      </c>
      <c r="E10723">
        <v>0</v>
      </c>
      <c r="F10723">
        <v>0</v>
      </c>
      <c r="G10723" t="s">
        <v>387</v>
      </c>
      <c r="H10723" t="e">
        <f>C10723-D10723</f>
        <v>#VALUE!</v>
      </c>
    </row>
    <row r="10724" spans="1:8" hidden="1" x14ac:dyDescent="0.25">
      <c r="A10724">
        <v>4340</v>
      </c>
      <c r="B10724" t="s">
        <v>872</v>
      </c>
      <c r="C10724" t="s">
        <v>8</v>
      </c>
      <c r="D10724">
        <v>350</v>
      </c>
      <c r="E10724">
        <v>0</v>
      </c>
      <c r="F10724">
        <v>0</v>
      </c>
      <c r="G10724" t="s">
        <v>387</v>
      </c>
      <c r="H10724" t="e">
        <f>C10724-D10724</f>
        <v>#VALUE!</v>
      </c>
    </row>
    <row r="10725" spans="1:8" hidden="1" x14ac:dyDescent="0.25">
      <c r="A10725">
        <v>4341</v>
      </c>
      <c r="B10725" t="s">
        <v>873</v>
      </c>
      <c r="C10725" t="s">
        <v>8</v>
      </c>
      <c r="D10725">
        <v>500</v>
      </c>
      <c r="E10725">
        <v>0</v>
      </c>
      <c r="F10725">
        <v>0</v>
      </c>
      <c r="G10725" t="s">
        <v>387</v>
      </c>
      <c r="H10725" t="e">
        <f>C10725-D10725</f>
        <v>#VALUE!</v>
      </c>
    </row>
    <row r="10726" spans="1:8" hidden="1" x14ac:dyDescent="0.25">
      <c r="A10726">
        <v>4342</v>
      </c>
      <c r="B10726" t="s">
        <v>874</v>
      </c>
      <c r="C10726" t="s">
        <v>8</v>
      </c>
      <c r="D10726">
        <v>2500</v>
      </c>
      <c r="E10726">
        <v>0</v>
      </c>
      <c r="F10726">
        <v>0</v>
      </c>
      <c r="G10726" t="s">
        <v>387</v>
      </c>
      <c r="H10726" t="e">
        <f>C10726-D10726</f>
        <v>#VALUE!</v>
      </c>
    </row>
    <row r="10727" spans="1:8" hidden="1" x14ac:dyDescent="0.25">
      <c r="A10727">
        <v>6260</v>
      </c>
      <c r="B10727" t="s">
        <v>630</v>
      </c>
      <c r="C10727" t="s">
        <v>8</v>
      </c>
      <c r="D10727">
        <v>50</v>
      </c>
      <c r="E10727">
        <v>0</v>
      </c>
      <c r="F10727">
        <v>0</v>
      </c>
      <c r="G10727" t="s">
        <v>387</v>
      </c>
      <c r="H10727" t="e">
        <f>C10727-D10727</f>
        <v>#VALUE!</v>
      </c>
    </row>
    <row r="10728" spans="1:8" hidden="1" x14ac:dyDescent="0.25">
      <c r="A10728">
        <v>6261</v>
      </c>
      <c r="B10728" t="s">
        <v>1076</v>
      </c>
      <c r="C10728" t="s">
        <v>8</v>
      </c>
      <c r="D10728">
        <v>1000</v>
      </c>
      <c r="E10728">
        <v>0</v>
      </c>
      <c r="F10728">
        <v>0</v>
      </c>
      <c r="G10728" t="s">
        <v>387</v>
      </c>
      <c r="H10728" t="e">
        <f>C10728-D10728</f>
        <v>#VALUE!</v>
      </c>
    </row>
    <row r="10729" spans="1:8" hidden="1" x14ac:dyDescent="0.25">
      <c r="A10729">
        <v>7005</v>
      </c>
      <c r="B10729" t="s">
        <v>633</v>
      </c>
      <c r="C10729" t="s">
        <v>8</v>
      </c>
      <c r="D10729">
        <v>82</v>
      </c>
      <c r="E10729">
        <v>0</v>
      </c>
      <c r="F10729">
        <v>0</v>
      </c>
      <c r="G10729" t="s">
        <v>387</v>
      </c>
      <c r="H10729" t="e">
        <f>C10729-D10729</f>
        <v>#VALUE!</v>
      </c>
    </row>
    <row r="10730" spans="1:8" hidden="1" x14ac:dyDescent="0.25">
      <c r="A10730">
        <v>8343</v>
      </c>
      <c r="B10730" t="s">
        <v>875</v>
      </c>
      <c r="C10730" t="s">
        <v>8</v>
      </c>
      <c r="D10730">
        <v>2000</v>
      </c>
      <c r="E10730">
        <v>0</v>
      </c>
      <c r="F10730">
        <v>0</v>
      </c>
      <c r="G10730" t="s">
        <v>387</v>
      </c>
      <c r="H10730" t="e">
        <f>C10730-D10730</f>
        <v>#VALUE!</v>
      </c>
    </row>
    <row r="10731" spans="1:8" hidden="1" x14ac:dyDescent="0.25">
      <c r="A10731">
        <v>10290</v>
      </c>
      <c r="B10731" t="s">
        <v>1077</v>
      </c>
      <c r="C10731" t="s">
        <v>8</v>
      </c>
      <c r="D10731">
        <v>2500</v>
      </c>
      <c r="E10731">
        <v>0</v>
      </c>
      <c r="F10731">
        <v>0</v>
      </c>
      <c r="G10731" t="s">
        <v>387</v>
      </c>
      <c r="H10731" t="e">
        <f>C10731-D10731</f>
        <v>#VALUE!</v>
      </c>
    </row>
    <row r="10732" spans="1:8" hidden="1" x14ac:dyDescent="0.25">
      <c r="A10732">
        <v>14341</v>
      </c>
      <c r="B10732" t="s">
        <v>876</v>
      </c>
      <c r="C10732" t="s">
        <v>8</v>
      </c>
      <c r="D10732">
        <v>5000</v>
      </c>
      <c r="E10732">
        <v>0</v>
      </c>
      <c r="F10732">
        <v>0</v>
      </c>
      <c r="G10732" t="s">
        <v>387</v>
      </c>
      <c r="H10732" t="e">
        <f>C10732-D10732</f>
        <v>#VALUE!</v>
      </c>
    </row>
    <row r="10733" spans="1:8" hidden="1" x14ac:dyDescent="0.25">
      <c r="A10733">
        <v>17052</v>
      </c>
      <c r="B10733" t="s">
        <v>2164</v>
      </c>
      <c r="C10733" t="s">
        <v>8</v>
      </c>
      <c r="D10733">
        <v>180000</v>
      </c>
      <c r="E10733">
        <v>0</v>
      </c>
      <c r="F10733">
        <v>0</v>
      </c>
      <c r="G10733" t="s">
        <v>247</v>
      </c>
      <c r="H10733" t="e">
        <f>C10733-D10733</f>
        <v>#VALUE!</v>
      </c>
    </row>
    <row r="10734" spans="1:8" hidden="1" x14ac:dyDescent="0.25">
      <c r="A10734">
        <v>17053</v>
      </c>
      <c r="B10734" t="s">
        <v>2165</v>
      </c>
      <c r="C10734" t="s">
        <v>8</v>
      </c>
      <c r="D10734">
        <v>200000</v>
      </c>
      <c r="E10734">
        <v>0</v>
      </c>
      <c r="F10734">
        <v>0</v>
      </c>
      <c r="G10734" t="s">
        <v>247</v>
      </c>
      <c r="H10734" t="e">
        <f>C10734-D10734</f>
        <v>#VALUE!</v>
      </c>
    </row>
    <row r="10735" spans="1:8" hidden="1" x14ac:dyDescent="0.25">
      <c r="A10735">
        <v>19207</v>
      </c>
      <c r="B10735" t="s">
        <v>2166</v>
      </c>
      <c r="C10735" t="s">
        <v>8</v>
      </c>
      <c r="D10735">
        <v>80000</v>
      </c>
      <c r="E10735">
        <v>0</v>
      </c>
      <c r="F10735">
        <v>0</v>
      </c>
      <c r="G10735" t="s">
        <v>247</v>
      </c>
      <c r="H10735" t="e">
        <f>C10735-D10735</f>
        <v>#VALUE!</v>
      </c>
    </row>
    <row r="10736" spans="1:8" hidden="1" x14ac:dyDescent="0.25">
      <c r="A10736">
        <v>19208</v>
      </c>
      <c r="B10736" t="s">
        <v>2167</v>
      </c>
      <c r="C10736" t="s">
        <v>8</v>
      </c>
      <c r="D10736">
        <v>70000</v>
      </c>
      <c r="E10736">
        <v>0</v>
      </c>
      <c r="F10736">
        <v>0</v>
      </c>
      <c r="G10736" t="s">
        <v>247</v>
      </c>
      <c r="H10736" t="e">
        <f>C10736-D10736</f>
        <v>#VALUE!</v>
      </c>
    </row>
    <row r="10737" spans="1:8" hidden="1" x14ac:dyDescent="0.25">
      <c r="A10737">
        <v>19209</v>
      </c>
      <c r="B10737" t="s">
        <v>2168</v>
      </c>
      <c r="C10737" t="s">
        <v>8</v>
      </c>
      <c r="D10737">
        <v>70000</v>
      </c>
      <c r="E10737">
        <v>0</v>
      </c>
      <c r="F10737">
        <v>0</v>
      </c>
      <c r="G10737" t="s">
        <v>247</v>
      </c>
      <c r="H10737" t="e">
        <f>C10737-D10737</f>
        <v>#VALUE!</v>
      </c>
    </row>
    <row r="10738" spans="1:8" hidden="1" x14ac:dyDescent="0.25">
      <c r="A10738">
        <v>19210</v>
      </c>
      <c r="B10738" t="s">
        <v>2169</v>
      </c>
      <c r="C10738" t="s">
        <v>8</v>
      </c>
      <c r="D10738">
        <v>120000</v>
      </c>
      <c r="E10738">
        <v>0</v>
      </c>
      <c r="F10738">
        <v>0</v>
      </c>
      <c r="G10738" t="s">
        <v>247</v>
      </c>
      <c r="H10738" t="e">
        <f>C10738-D10738</f>
        <v>#VALUE!</v>
      </c>
    </row>
    <row r="10739" spans="1:8" hidden="1" x14ac:dyDescent="0.25">
      <c r="A10739">
        <v>19211</v>
      </c>
      <c r="B10739" t="s">
        <v>2170</v>
      </c>
      <c r="C10739" t="s">
        <v>8</v>
      </c>
      <c r="D10739">
        <v>120000</v>
      </c>
      <c r="E10739">
        <v>0</v>
      </c>
      <c r="F10739">
        <v>0</v>
      </c>
      <c r="G10739" t="s">
        <v>247</v>
      </c>
      <c r="H10739" t="e">
        <f>C10739-D10739</f>
        <v>#VALUE!</v>
      </c>
    </row>
    <row r="10740" spans="1:8" hidden="1" x14ac:dyDescent="0.25">
      <c r="A10740">
        <v>19212</v>
      </c>
      <c r="B10740" t="s">
        <v>2171</v>
      </c>
      <c r="C10740" t="s">
        <v>8</v>
      </c>
      <c r="D10740">
        <v>120000</v>
      </c>
      <c r="E10740">
        <v>0</v>
      </c>
      <c r="F10740">
        <v>0</v>
      </c>
      <c r="G10740" t="s">
        <v>247</v>
      </c>
      <c r="H10740" t="e">
        <f>C10740-D10740</f>
        <v>#VALUE!</v>
      </c>
    </row>
    <row r="10741" spans="1:8" hidden="1" x14ac:dyDescent="0.25">
      <c r="A10741">
        <v>19220</v>
      </c>
      <c r="B10741" t="s">
        <v>2172</v>
      </c>
      <c r="C10741" t="s">
        <v>8</v>
      </c>
      <c r="D10741">
        <v>90000</v>
      </c>
      <c r="E10741">
        <v>0</v>
      </c>
      <c r="F10741">
        <v>0</v>
      </c>
      <c r="G10741" t="s">
        <v>247</v>
      </c>
      <c r="H10741" t="e">
        <f>C10741-D10741</f>
        <v>#VALUE!</v>
      </c>
    </row>
    <row r="10742" spans="1:8" hidden="1" x14ac:dyDescent="0.25">
      <c r="A10742">
        <v>19331</v>
      </c>
      <c r="B10742" t="s">
        <v>2173</v>
      </c>
      <c r="C10742" t="s">
        <v>8</v>
      </c>
      <c r="D10742">
        <v>90000</v>
      </c>
      <c r="E10742">
        <v>0</v>
      </c>
      <c r="F10742">
        <v>0</v>
      </c>
      <c r="G10742" t="s">
        <v>247</v>
      </c>
      <c r="H10742" t="e">
        <f>C10742-D10742</f>
        <v>#VALUE!</v>
      </c>
    </row>
    <row r="10743" spans="1:8" hidden="1" x14ac:dyDescent="0.25">
      <c r="A10743">
        <v>19332</v>
      </c>
      <c r="B10743" t="s">
        <v>2174</v>
      </c>
      <c r="C10743" t="s">
        <v>8</v>
      </c>
      <c r="D10743">
        <v>90000</v>
      </c>
      <c r="E10743">
        <v>0</v>
      </c>
      <c r="F10743">
        <v>0</v>
      </c>
      <c r="G10743" t="s">
        <v>247</v>
      </c>
      <c r="H10743" t="e">
        <f>C10743-D10743</f>
        <v>#VALUE!</v>
      </c>
    </row>
    <row r="10744" spans="1:8" hidden="1" x14ac:dyDescent="0.25">
      <c r="A10744">
        <v>19333</v>
      </c>
      <c r="B10744" t="s">
        <v>2175</v>
      </c>
      <c r="C10744" t="s">
        <v>8</v>
      </c>
      <c r="D10744">
        <v>90000</v>
      </c>
      <c r="E10744">
        <v>0</v>
      </c>
      <c r="F10744">
        <v>0</v>
      </c>
      <c r="G10744" t="s">
        <v>247</v>
      </c>
      <c r="H10744" t="e">
        <f>C10744-D10744</f>
        <v>#VALUE!</v>
      </c>
    </row>
    <row r="10745" spans="1:8" hidden="1" x14ac:dyDescent="0.25">
      <c r="A10745">
        <v>20040</v>
      </c>
      <c r="B10745" t="s">
        <v>2176</v>
      </c>
      <c r="C10745" t="s">
        <v>8</v>
      </c>
      <c r="D10745">
        <v>80000</v>
      </c>
      <c r="E10745">
        <v>0</v>
      </c>
      <c r="F10745">
        <v>0</v>
      </c>
      <c r="G10745" t="s">
        <v>247</v>
      </c>
      <c r="H10745" t="e">
        <f>C10745-D10745</f>
        <v>#VALUE!</v>
      </c>
    </row>
    <row r="10746" spans="1:8" hidden="1" x14ac:dyDescent="0.25">
      <c r="A10746">
        <v>2320</v>
      </c>
      <c r="B10746" t="s">
        <v>623</v>
      </c>
      <c r="C10746" t="s">
        <v>8</v>
      </c>
      <c r="D10746">
        <v>10</v>
      </c>
      <c r="E10746">
        <v>0</v>
      </c>
      <c r="F10746">
        <v>0</v>
      </c>
      <c r="G10746" t="s">
        <v>389</v>
      </c>
      <c r="H10746" t="e">
        <f>C10746-D10746</f>
        <v>#VALUE!</v>
      </c>
    </row>
    <row r="10747" spans="1:8" hidden="1" x14ac:dyDescent="0.25">
      <c r="A10747">
        <v>2321</v>
      </c>
      <c r="B10747" t="s">
        <v>771</v>
      </c>
      <c r="C10747" t="s">
        <v>8</v>
      </c>
      <c r="D10747">
        <v>100</v>
      </c>
      <c r="E10747">
        <v>0</v>
      </c>
      <c r="F10747">
        <v>0</v>
      </c>
      <c r="G10747" t="s">
        <v>389</v>
      </c>
      <c r="H10747" t="e">
        <f>C10747-D10747</f>
        <v>#VALUE!</v>
      </c>
    </row>
    <row r="10748" spans="1:8" hidden="1" x14ac:dyDescent="0.25">
      <c r="A10748">
        <v>2325</v>
      </c>
      <c r="B10748" t="s">
        <v>870</v>
      </c>
      <c r="C10748" t="s">
        <v>8</v>
      </c>
      <c r="D10748">
        <v>1000</v>
      </c>
      <c r="E10748">
        <v>0</v>
      </c>
      <c r="F10748">
        <v>0</v>
      </c>
      <c r="G10748" t="s">
        <v>389</v>
      </c>
      <c r="H10748" t="e">
        <f>C10748-D10748</f>
        <v>#VALUE!</v>
      </c>
    </row>
    <row r="10749" spans="1:8" hidden="1" x14ac:dyDescent="0.25">
      <c r="A10749">
        <v>2604</v>
      </c>
      <c r="B10749" t="s">
        <v>625</v>
      </c>
      <c r="C10749" t="s">
        <v>8</v>
      </c>
      <c r="D10749">
        <v>50</v>
      </c>
      <c r="E10749">
        <v>0</v>
      </c>
      <c r="F10749">
        <v>0</v>
      </c>
      <c r="G10749" t="s">
        <v>389</v>
      </c>
      <c r="H10749" t="e">
        <f>C10749-D10749</f>
        <v>#VALUE!</v>
      </c>
    </row>
    <row r="10750" spans="1:8" hidden="1" x14ac:dyDescent="0.25">
      <c r="A10750">
        <v>2605</v>
      </c>
      <c r="B10750" t="s">
        <v>790</v>
      </c>
      <c r="C10750" t="s">
        <v>8</v>
      </c>
      <c r="D10750">
        <v>100</v>
      </c>
      <c r="E10750">
        <v>0</v>
      </c>
      <c r="F10750">
        <v>0</v>
      </c>
      <c r="G10750" t="s">
        <v>389</v>
      </c>
      <c r="H10750" t="e">
        <f>C10750-D10750</f>
        <v>#VALUE!</v>
      </c>
    </row>
    <row r="10751" spans="1:8" hidden="1" x14ac:dyDescent="0.25">
      <c r="A10751">
        <v>4289</v>
      </c>
      <c r="B10751" t="s">
        <v>629</v>
      </c>
      <c r="C10751" t="s">
        <v>8</v>
      </c>
      <c r="D10751">
        <v>50</v>
      </c>
      <c r="E10751">
        <v>0</v>
      </c>
      <c r="F10751">
        <v>0</v>
      </c>
      <c r="G10751" t="s">
        <v>389</v>
      </c>
      <c r="H10751" t="e">
        <f>C10751-D10751</f>
        <v>#VALUE!</v>
      </c>
    </row>
    <row r="10752" spans="1:8" hidden="1" x14ac:dyDescent="0.25">
      <c r="A10752">
        <v>4291</v>
      </c>
      <c r="B10752" t="s">
        <v>828</v>
      </c>
      <c r="C10752" t="s">
        <v>8</v>
      </c>
      <c r="D10752">
        <v>500</v>
      </c>
      <c r="E10752">
        <v>0</v>
      </c>
      <c r="F10752">
        <v>0</v>
      </c>
      <c r="G10752" t="s">
        <v>389</v>
      </c>
      <c r="H10752" t="e">
        <f>C10752-D10752</f>
        <v>#VALUE!</v>
      </c>
    </row>
    <row r="10753" spans="1:8" hidden="1" x14ac:dyDescent="0.25">
      <c r="A10753">
        <v>4340</v>
      </c>
      <c r="B10753" t="s">
        <v>872</v>
      </c>
      <c r="C10753" t="s">
        <v>8</v>
      </c>
      <c r="D10753">
        <v>350</v>
      </c>
      <c r="E10753">
        <v>0</v>
      </c>
      <c r="F10753">
        <v>0</v>
      </c>
      <c r="G10753" t="s">
        <v>389</v>
      </c>
      <c r="H10753" t="e">
        <f>C10753-D10753</f>
        <v>#VALUE!</v>
      </c>
    </row>
    <row r="10754" spans="1:8" hidden="1" x14ac:dyDescent="0.25">
      <c r="A10754">
        <v>4341</v>
      </c>
      <c r="B10754" t="s">
        <v>873</v>
      </c>
      <c r="C10754" t="s">
        <v>8</v>
      </c>
      <c r="D10754">
        <v>500</v>
      </c>
      <c r="E10754">
        <v>0</v>
      </c>
      <c r="F10754">
        <v>0</v>
      </c>
      <c r="G10754" t="s">
        <v>389</v>
      </c>
      <c r="H10754" t="e">
        <f>C10754-D10754</f>
        <v>#VALUE!</v>
      </c>
    </row>
    <row r="10755" spans="1:8" hidden="1" x14ac:dyDescent="0.25">
      <c r="A10755">
        <v>4342</v>
      </c>
      <c r="B10755" t="s">
        <v>874</v>
      </c>
      <c r="C10755" t="s">
        <v>8</v>
      </c>
      <c r="D10755">
        <v>2500</v>
      </c>
      <c r="E10755">
        <v>0</v>
      </c>
      <c r="F10755">
        <v>0</v>
      </c>
      <c r="G10755" t="s">
        <v>389</v>
      </c>
      <c r="H10755" t="e">
        <f>C10755-D10755</f>
        <v>#VALUE!</v>
      </c>
    </row>
    <row r="10756" spans="1:8" hidden="1" x14ac:dyDescent="0.25">
      <c r="A10756">
        <v>6260</v>
      </c>
      <c r="B10756" t="s">
        <v>630</v>
      </c>
      <c r="C10756" t="s">
        <v>8</v>
      </c>
      <c r="D10756">
        <v>50</v>
      </c>
      <c r="E10756">
        <v>0</v>
      </c>
      <c r="F10756">
        <v>0</v>
      </c>
      <c r="G10756" t="s">
        <v>389</v>
      </c>
      <c r="H10756" t="e">
        <f>C10756-D10756</f>
        <v>#VALUE!</v>
      </c>
    </row>
    <row r="10757" spans="1:8" hidden="1" x14ac:dyDescent="0.25">
      <c r="A10757">
        <v>6261</v>
      </c>
      <c r="B10757" t="s">
        <v>1076</v>
      </c>
      <c r="C10757" t="s">
        <v>8</v>
      </c>
      <c r="D10757">
        <v>1000</v>
      </c>
      <c r="E10757">
        <v>0</v>
      </c>
      <c r="F10757">
        <v>0</v>
      </c>
      <c r="G10757" t="s">
        <v>389</v>
      </c>
      <c r="H10757" t="e">
        <f>C10757-D10757</f>
        <v>#VALUE!</v>
      </c>
    </row>
    <row r="10758" spans="1:8" hidden="1" x14ac:dyDescent="0.25">
      <c r="A10758">
        <v>7005</v>
      </c>
      <c r="B10758" t="s">
        <v>633</v>
      </c>
      <c r="C10758" t="s">
        <v>8</v>
      </c>
      <c r="D10758">
        <v>82</v>
      </c>
      <c r="E10758">
        <v>0</v>
      </c>
      <c r="F10758">
        <v>0</v>
      </c>
      <c r="G10758" t="s">
        <v>389</v>
      </c>
      <c r="H10758" t="e">
        <f>C10758-D10758</f>
        <v>#VALUE!</v>
      </c>
    </row>
    <row r="10759" spans="1:8" hidden="1" x14ac:dyDescent="0.25">
      <c r="A10759">
        <v>8343</v>
      </c>
      <c r="B10759" t="s">
        <v>875</v>
      </c>
      <c r="C10759" t="s">
        <v>8</v>
      </c>
      <c r="D10759">
        <v>2000</v>
      </c>
      <c r="E10759">
        <v>0</v>
      </c>
      <c r="F10759">
        <v>0</v>
      </c>
      <c r="G10759" t="s">
        <v>389</v>
      </c>
      <c r="H10759" t="e">
        <f>C10759-D10759</f>
        <v>#VALUE!</v>
      </c>
    </row>
    <row r="10760" spans="1:8" hidden="1" x14ac:dyDescent="0.25">
      <c r="A10760">
        <v>10290</v>
      </c>
      <c r="B10760" t="s">
        <v>1077</v>
      </c>
      <c r="C10760" t="s">
        <v>8</v>
      </c>
      <c r="D10760">
        <v>2500</v>
      </c>
      <c r="E10760">
        <v>0</v>
      </c>
      <c r="F10760">
        <v>0</v>
      </c>
      <c r="G10760" t="s">
        <v>389</v>
      </c>
      <c r="H10760" t="e">
        <f>C10760-D10760</f>
        <v>#VALUE!</v>
      </c>
    </row>
    <row r="10761" spans="1:8" hidden="1" x14ac:dyDescent="0.25">
      <c r="A10761">
        <v>14341</v>
      </c>
      <c r="B10761" t="s">
        <v>876</v>
      </c>
      <c r="C10761" t="s">
        <v>8</v>
      </c>
      <c r="D10761">
        <v>5000</v>
      </c>
      <c r="E10761">
        <v>0</v>
      </c>
      <c r="F10761">
        <v>0</v>
      </c>
      <c r="G10761" t="s">
        <v>389</v>
      </c>
      <c r="H10761" t="e">
        <f>C10761-D10761</f>
        <v>#VALUE!</v>
      </c>
    </row>
    <row r="10762" spans="1:8" hidden="1" x14ac:dyDescent="0.25">
      <c r="A10762">
        <v>2320</v>
      </c>
      <c r="B10762" t="s">
        <v>623</v>
      </c>
      <c r="C10762" t="s">
        <v>8</v>
      </c>
      <c r="D10762">
        <v>10</v>
      </c>
      <c r="E10762">
        <v>0</v>
      </c>
      <c r="F10762">
        <v>0</v>
      </c>
      <c r="G10762" t="s">
        <v>392</v>
      </c>
      <c r="H10762" t="e">
        <f>C10762-D10762</f>
        <v>#VALUE!</v>
      </c>
    </row>
    <row r="10763" spans="1:8" hidden="1" x14ac:dyDescent="0.25">
      <c r="A10763">
        <v>2321</v>
      </c>
      <c r="B10763" t="s">
        <v>771</v>
      </c>
      <c r="C10763" t="s">
        <v>8</v>
      </c>
      <c r="D10763">
        <v>100</v>
      </c>
      <c r="E10763">
        <v>0</v>
      </c>
      <c r="F10763">
        <v>0</v>
      </c>
      <c r="G10763" t="s">
        <v>392</v>
      </c>
      <c r="H10763" t="e">
        <f>C10763-D10763</f>
        <v>#VALUE!</v>
      </c>
    </row>
    <row r="10764" spans="1:8" hidden="1" x14ac:dyDescent="0.25">
      <c r="A10764">
        <v>2325</v>
      </c>
      <c r="B10764" t="s">
        <v>870</v>
      </c>
      <c r="C10764" t="s">
        <v>8</v>
      </c>
      <c r="D10764">
        <v>1000</v>
      </c>
      <c r="E10764">
        <v>0</v>
      </c>
      <c r="F10764">
        <v>0</v>
      </c>
      <c r="G10764" t="s">
        <v>392</v>
      </c>
      <c r="H10764" t="e">
        <f>C10764-D10764</f>
        <v>#VALUE!</v>
      </c>
    </row>
    <row r="10765" spans="1:8" hidden="1" x14ac:dyDescent="0.25">
      <c r="A10765">
        <v>2604</v>
      </c>
      <c r="B10765" t="s">
        <v>625</v>
      </c>
      <c r="C10765" t="s">
        <v>8</v>
      </c>
      <c r="D10765">
        <v>50</v>
      </c>
      <c r="E10765">
        <v>0</v>
      </c>
      <c r="F10765">
        <v>0</v>
      </c>
      <c r="G10765" t="s">
        <v>392</v>
      </c>
      <c r="H10765" t="e">
        <f>C10765-D10765</f>
        <v>#VALUE!</v>
      </c>
    </row>
    <row r="10766" spans="1:8" hidden="1" x14ac:dyDescent="0.25">
      <c r="A10766">
        <v>2678</v>
      </c>
      <c r="B10766" t="s">
        <v>626</v>
      </c>
      <c r="C10766" t="s">
        <v>8</v>
      </c>
      <c r="D10766">
        <v>10</v>
      </c>
      <c r="E10766">
        <v>0</v>
      </c>
      <c r="F10766">
        <v>0</v>
      </c>
      <c r="G10766" t="s">
        <v>392</v>
      </c>
      <c r="H10766" t="e">
        <f>C10766-D10766</f>
        <v>#VALUE!</v>
      </c>
    </row>
    <row r="10767" spans="1:8" hidden="1" x14ac:dyDescent="0.25">
      <c r="A10767">
        <v>2692</v>
      </c>
      <c r="B10767" t="s">
        <v>772</v>
      </c>
      <c r="C10767" t="s">
        <v>8</v>
      </c>
      <c r="D10767">
        <v>40</v>
      </c>
      <c r="E10767">
        <v>0</v>
      </c>
      <c r="F10767">
        <v>0</v>
      </c>
      <c r="G10767" t="s">
        <v>392</v>
      </c>
      <c r="H10767" t="e">
        <f>C10767-D10767</f>
        <v>#VALUE!</v>
      </c>
    </row>
    <row r="10768" spans="1:8" hidden="1" x14ac:dyDescent="0.25">
      <c r="A10768">
        <v>2880</v>
      </c>
      <c r="B10768" t="s">
        <v>627</v>
      </c>
      <c r="C10768" t="s">
        <v>8</v>
      </c>
      <c r="D10768">
        <v>100</v>
      </c>
      <c r="E10768">
        <v>0</v>
      </c>
      <c r="F10768">
        <v>0</v>
      </c>
      <c r="G10768" t="s">
        <v>392</v>
      </c>
      <c r="H10768" t="e">
        <f>C10768-D10768</f>
        <v>#VALUE!</v>
      </c>
    </row>
    <row r="10769" spans="1:8" hidden="1" x14ac:dyDescent="0.25">
      <c r="A10769">
        <v>2928</v>
      </c>
      <c r="B10769" t="s">
        <v>773</v>
      </c>
      <c r="C10769" t="s">
        <v>8</v>
      </c>
      <c r="D10769">
        <v>20</v>
      </c>
      <c r="E10769">
        <v>0</v>
      </c>
      <c r="F10769">
        <v>0</v>
      </c>
      <c r="G10769" t="s">
        <v>392</v>
      </c>
      <c r="H10769" t="e">
        <f>C10769-D10769</f>
        <v>#VALUE!</v>
      </c>
    </row>
    <row r="10770" spans="1:8" hidden="1" x14ac:dyDescent="0.25">
      <c r="A10770">
        <v>3371</v>
      </c>
      <c r="B10770" t="s">
        <v>628</v>
      </c>
      <c r="C10770" t="s">
        <v>8</v>
      </c>
      <c r="D10770">
        <v>20</v>
      </c>
      <c r="E10770">
        <v>0</v>
      </c>
      <c r="F10770">
        <v>0</v>
      </c>
      <c r="G10770" t="s">
        <v>392</v>
      </c>
      <c r="H10770" t="e">
        <f>C10770-D10770</f>
        <v>#VALUE!</v>
      </c>
    </row>
    <row r="10771" spans="1:8" hidden="1" x14ac:dyDescent="0.25">
      <c r="A10771">
        <v>3372</v>
      </c>
      <c r="B10771" t="s">
        <v>774</v>
      </c>
      <c r="C10771" t="s">
        <v>8</v>
      </c>
      <c r="D10771">
        <v>200</v>
      </c>
      <c r="E10771">
        <v>0</v>
      </c>
      <c r="F10771">
        <v>0</v>
      </c>
      <c r="G10771" t="s">
        <v>392</v>
      </c>
      <c r="H10771" t="e">
        <f>C10771-D10771</f>
        <v>#VALUE!</v>
      </c>
    </row>
    <row r="10772" spans="1:8" hidden="1" x14ac:dyDescent="0.25">
      <c r="A10772">
        <v>3466</v>
      </c>
      <c r="B10772" t="s">
        <v>755</v>
      </c>
      <c r="C10772" t="s">
        <v>8</v>
      </c>
      <c r="D10772">
        <v>2000</v>
      </c>
      <c r="E10772">
        <v>0</v>
      </c>
      <c r="F10772">
        <v>0</v>
      </c>
      <c r="G10772" t="s">
        <v>392</v>
      </c>
      <c r="H10772" t="e">
        <f>C10772-D10772</f>
        <v>#VALUE!</v>
      </c>
    </row>
    <row r="10773" spans="1:8" hidden="1" x14ac:dyDescent="0.25">
      <c r="A10773">
        <v>3713</v>
      </c>
      <c r="B10773" t="s">
        <v>827</v>
      </c>
      <c r="C10773" t="s">
        <v>8</v>
      </c>
      <c r="D10773">
        <v>160</v>
      </c>
      <c r="E10773">
        <v>0</v>
      </c>
      <c r="F10773">
        <v>0</v>
      </c>
      <c r="G10773" t="s">
        <v>392</v>
      </c>
      <c r="H10773" t="e">
        <f>C10773-D10773</f>
        <v>#VALUE!</v>
      </c>
    </row>
    <row r="10774" spans="1:8" hidden="1" x14ac:dyDescent="0.25">
      <c r="A10774">
        <v>4289</v>
      </c>
      <c r="B10774" t="s">
        <v>629</v>
      </c>
      <c r="C10774" t="s">
        <v>8</v>
      </c>
      <c r="D10774">
        <v>50</v>
      </c>
      <c r="E10774">
        <v>0</v>
      </c>
      <c r="F10774">
        <v>0</v>
      </c>
      <c r="G10774" t="s">
        <v>392</v>
      </c>
      <c r="H10774" t="e">
        <f>C10774-D10774</f>
        <v>#VALUE!</v>
      </c>
    </row>
    <row r="10775" spans="1:8" hidden="1" x14ac:dyDescent="0.25">
      <c r="A10775">
        <v>4291</v>
      </c>
      <c r="B10775" t="s">
        <v>828</v>
      </c>
      <c r="C10775" t="s">
        <v>8</v>
      </c>
      <c r="D10775">
        <v>500</v>
      </c>
      <c r="E10775">
        <v>0</v>
      </c>
      <c r="F10775">
        <v>0</v>
      </c>
      <c r="G10775" t="s">
        <v>392</v>
      </c>
      <c r="H10775" t="e">
        <f>C10775-D10775</f>
        <v>#VALUE!</v>
      </c>
    </row>
    <row r="10776" spans="1:8" hidden="1" x14ac:dyDescent="0.25">
      <c r="A10776">
        <v>4340</v>
      </c>
      <c r="B10776" t="s">
        <v>872</v>
      </c>
      <c r="C10776" t="s">
        <v>8</v>
      </c>
      <c r="D10776">
        <v>350</v>
      </c>
      <c r="E10776">
        <v>0</v>
      </c>
      <c r="F10776">
        <v>0</v>
      </c>
      <c r="G10776" t="s">
        <v>392</v>
      </c>
      <c r="H10776" t="e">
        <f>C10776-D10776</f>
        <v>#VALUE!</v>
      </c>
    </row>
    <row r="10777" spans="1:8" hidden="1" x14ac:dyDescent="0.25">
      <c r="A10777">
        <v>4341</v>
      </c>
      <c r="B10777" t="s">
        <v>873</v>
      </c>
      <c r="C10777" t="s">
        <v>8</v>
      </c>
      <c r="D10777">
        <v>500</v>
      </c>
      <c r="E10777">
        <v>0</v>
      </c>
      <c r="F10777">
        <v>0</v>
      </c>
      <c r="G10777" t="s">
        <v>392</v>
      </c>
      <c r="H10777" t="e">
        <f>C10777-D10777</f>
        <v>#VALUE!</v>
      </c>
    </row>
    <row r="10778" spans="1:8" hidden="1" x14ac:dyDescent="0.25">
      <c r="A10778">
        <v>4342</v>
      </c>
      <c r="B10778" t="s">
        <v>874</v>
      </c>
      <c r="C10778" t="s">
        <v>8</v>
      </c>
      <c r="D10778">
        <v>2500</v>
      </c>
      <c r="E10778">
        <v>0</v>
      </c>
      <c r="F10778">
        <v>0</v>
      </c>
      <c r="G10778" t="s">
        <v>392</v>
      </c>
      <c r="H10778" t="e">
        <f>C10778-D10778</f>
        <v>#VALUE!</v>
      </c>
    </row>
    <row r="10779" spans="1:8" hidden="1" x14ac:dyDescent="0.25">
      <c r="A10779">
        <v>4399</v>
      </c>
      <c r="B10779" t="s">
        <v>829</v>
      </c>
      <c r="C10779" t="s">
        <v>8</v>
      </c>
      <c r="D10779">
        <v>200</v>
      </c>
      <c r="E10779">
        <v>0</v>
      </c>
      <c r="F10779">
        <v>0</v>
      </c>
      <c r="G10779" t="s">
        <v>392</v>
      </c>
      <c r="H10779" t="e">
        <f>C10779-D10779</f>
        <v>#VALUE!</v>
      </c>
    </row>
    <row r="10780" spans="1:8" hidden="1" x14ac:dyDescent="0.25">
      <c r="A10780">
        <v>4400</v>
      </c>
      <c r="B10780" t="s">
        <v>830</v>
      </c>
      <c r="C10780" t="s">
        <v>8</v>
      </c>
      <c r="D10780">
        <v>2000</v>
      </c>
      <c r="E10780">
        <v>0</v>
      </c>
      <c r="F10780">
        <v>0</v>
      </c>
      <c r="G10780" t="s">
        <v>392</v>
      </c>
      <c r="H10780" t="e">
        <f>C10780-D10780</f>
        <v>#VALUE!</v>
      </c>
    </row>
    <row r="10781" spans="1:8" hidden="1" x14ac:dyDescent="0.25">
      <c r="A10781">
        <v>6256</v>
      </c>
      <c r="B10781" t="s">
        <v>484</v>
      </c>
      <c r="C10781" t="s">
        <v>8</v>
      </c>
      <c r="D10781">
        <v>23</v>
      </c>
      <c r="E10781">
        <v>0</v>
      </c>
      <c r="F10781">
        <v>0</v>
      </c>
      <c r="G10781" t="s">
        <v>392</v>
      </c>
      <c r="H10781" t="e">
        <f>C10781-D10781</f>
        <v>#VALUE!</v>
      </c>
    </row>
    <row r="10782" spans="1:8" hidden="1" x14ac:dyDescent="0.25">
      <c r="A10782">
        <v>6530</v>
      </c>
      <c r="B10782" t="s">
        <v>775</v>
      </c>
      <c r="C10782" t="s">
        <v>8</v>
      </c>
      <c r="D10782">
        <v>100</v>
      </c>
      <c r="E10782">
        <v>0</v>
      </c>
      <c r="F10782">
        <v>0</v>
      </c>
      <c r="G10782" t="s">
        <v>392</v>
      </c>
      <c r="H10782" t="e">
        <f>C10782-D10782</f>
        <v>#VALUE!</v>
      </c>
    </row>
    <row r="10783" spans="1:8" hidden="1" x14ac:dyDescent="0.25">
      <c r="A10783">
        <v>6532</v>
      </c>
      <c r="B10783" t="s">
        <v>831</v>
      </c>
      <c r="C10783" t="s">
        <v>8</v>
      </c>
      <c r="D10783">
        <v>250</v>
      </c>
      <c r="E10783">
        <v>0</v>
      </c>
      <c r="F10783">
        <v>0</v>
      </c>
      <c r="G10783" t="s">
        <v>392</v>
      </c>
      <c r="H10783" t="e">
        <f>C10783-D10783</f>
        <v>#VALUE!</v>
      </c>
    </row>
    <row r="10784" spans="1:8" hidden="1" x14ac:dyDescent="0.25">
      <c r="A10784">
        <v>7005</v>
      </c>
      <c r="B10784" t="s">
        <v>633</v>
      </c>
      <c r="C10784" t="s">
        <v>8</v>
      </c>
      <c r="D10784">
        <v>82</v>
      </c>
      <c r="E10784">
        <v>0</v>
      </c>
      <c r="F10784">
        <v>0</v>
      </c>
      <c r="G10784" t="s">
        <v>392</v>
      </c>
      <c r="H10784" t="e">
        <f>C10784-D10784</f>
        <v>#VALUE!</v>
      </c>
    </row>
    <row r="10785" spans="1:8" hidden="1" x14ac:dyDescent="0.25">
      <c r="A10785">
        <v>8343</v>
      </c>
      <c r="B10785" t="s">
        <v>875</v>
      </c>
      <c r="C10785" t="s">
        <v>8</v>
      </c>
      <c r="D10785">
        <v>2000</v>
      </c>
      <c r="E10785">
        <v>0</v>
      </c>
      <c r="F10785">
        <v>0</v>
      </c>
      <c r="G10785" t="s">
        <v>392</v>
      </c>
      <c r="H10785" t="e">
        <f>C10785-D10785</f>
        <v>#VALUE!</v>
      </c>
    </row>
    <row r="10786" spans="1:8" hidden="1" x14ac:dyDescent="0.25">
      <c r="A10786">
        <v>8925</v>
      </c>
      <c r="B10786" t="s">
        <v>448</v>
      </c>
      <c r="C10786" t="s">
        <v>8</v>
      </c>
      <c r="D10786">
        <v>2500</v>
      </c>
      <c r="E10786">
        <v>0</v>
      </c>
      <c r="F10786">
        <v>0</v>
      </c>
      <c r="G10786" t="s">
        <v>392</v>
      </c>
      <c r="H10786" t="e">
        <f>C10786-D10786</f>
        <v>#VALUE!</v>
      </c>
    </row>
    <row r="10787" spans="1:8" hidden="1" x14ac:dyDescent="0.25">
      <c r="A10787">
        <v>14341</v>
      </c>
      <c r="B10787" t="s">
        <v>876</v>
      </c>
      <c r="C10787" t="s">
        <v>8</v>
      </c>
      <c r="D10787">
        <v>5000</v>
      </c>
      <c r="E10787">
        <v>0</v>
      </c>
      <c r="F10787">
        <v>0</v>
      </c>
      <c r="G10787" t="s">
        <v>392</v>
      </c>
      <c r="H10787" t="e">
        <f>C10787-D10787</f>
        <v>#VALUE!</v>
      </c>
    </row>
    <row r="10788" spans="1:8" hidden="1" x14ac:dyDescent="0.25">
      <c r="A10788">
        <v>18256</v>
      </c>
      <c r="B10788" t="s">
        <v>420</v>
      </c>
      <c r="C10788" t="s">
        <v>8</v>
      </c>
      <c r="D10788">
        <v>30000</v>
      </c>
      <c r="E10788">
        <v>0</v>
      </c>
      <c r="F10788">
        <v>0</v>
      </c>
      <c r="G10788" t="s">
        <v>392</v>
      </c>
      <c r="H10788" t="e">
        <f>C10788-D10788</f>
        <v>#VALUE!</v>
      </c>
    </row>
    <row r="10789" spans="1:8" hidden="1" x14ac:dyDescent="0.25">
      <c r="A10789">
        <v>2320</v>
      </c>
      <c r="B10789" t="s">
        <v>623</v>
      </c>
      <c r="C10789" t="s">
        <v>8</v>
      </c>
      <c r="D10789">
        <v>10</v>
      </c>
      <c r="E10789">
        <v>0</v>
      </c>
      <c r="F10789">
        <v>0</v>
      </c>
      <c r="G10789" t="s">
        <v>491</v>
      </c>
      <c r="H10789" t="e">
        <f>C10789-D10789</f>
        <v>#VALUE!</v>
      </c>
    </row>
    <row r="10790" spans="1:8" hidden="1" x14ac:dyDescent="0.25">
      <c r="A10790">
        <v>2321</v>
      </c>
      <c r="B10790" t="s">
        <v>771</v>
      </c>
      <c r="C10790" t="s">
        <v>8</v>
      </c>
      <c r="D10790">
        <v>100</v>
      </c>
      <c r="E10790">
        <v>0</v>
      </c>
      <c r="F10790">
        <v>0</v>
      </c>
      <c r="G10790" t="s">
        <v>491</v>
      </c>
      <c r="H10790" t="e">
        <f>C10790-D10790</f>
        <v>#VALUE!</v>
      </c>
    </row>
    <row r="10791" spans="1:8" hidden="1" x14ac:dyDescent="0.25">
      <c r="A10791">
        <v>2325</v>
      </c>
      <c r="B10791" t="s">
        <v>870</v>
      </c>
      <c r="C10791" t="s">
        <v>8</v>
      </c>
      <c r="D10791">
        <v>1000</v>
      </c>
      <c r="E10791">
        <v>0</v>
      </c>
      <c r="F10791">
        <v>0</v>
      </c>
      <c r="G10791" t="s">
        <v>491</v>
      </c>
      <c r="H10791" t="e">
        <f>C10791-D10791</f>
        <v>#VALUE!</v>
      </c>
    </row>
    <row r="10792" spans="1:8" hidden="1" x14ac:dyDescent="0.25">
      <c r="A10792">
        <v>2604</v>
      </c>
      <c r="B10792" t="s">
        <v>625</v>
      </c>
      <c r="C10792" t="s">
        <v>8</v>
      </c>
      <c r="D10792">
        <v>50</v>
      </c>
      <c r="E10792">
        <v>0</v>
      </c>
      <c r="F10792">
        <v>0</v>
      </c>
      <c r="G10792" t="s">
        <v>491</v>
      </c>
      <c r="H10792" t="e">
        <f>C10792-D10792</f>
        <v>#VALUE!</v>
      </c>
    </row>
    <row r="10793" spans="1:8" hidden="1" x14ac:dyDescent="0.25">
      <c r="A10793">
        <v>2678</v>
      </c>
      <c r="B10793" t="s">
        <v>626</v>
      </c>
      <c r="C10793" t="s">
        <v>8</v>
      </c>
      <c r="D10793">
        <v>10</v>
      </c>
      <c r="E10793">
        <v>0</v>
      </c>
      <c r="F10793">
        <v>0</v>
      </c>
      <c r="G10793" t="s">
        <v>491</v>
      </c>
      <c r="H10793" t="e">
        <f>C10793-D10793</f>
        <v>#VALUE!</v>
      </c>
    </row>
    <row r="10794" spans="1:8" hidden="1" x14ac:dyDescent="0.25">
      <c r="A10794">
        <v>2692</v>
      </c>
      <c r="B10794" t="s">
        <v>772</v>
      </c>
      <c r="C10794" t="s">
        <v>8</v>
      </c>
      <c r="D10794">
        <v>40</v>
      </c>
      <c r="E10794">
        <v>0</v>
      </c>
      <c r="F10794">
        <v>0</v>
      </c>
      <c r="G10794" t="s">
        <v>491</v>
      </c>
      <c r="H10794" t="e">
        <f>C10794-D10794</f>
        <v>#VALUE!</v>
      </c>
    </row>
    <row r="10795" spans="1:8" hidden="1" x14ac:dyDescent="0.25">
      <c r="A10795">
        <v>2880</v>
      </c>
      <c r="B10795" t="s">
        <v>627</v>
      </c>
      <c r="C10795" t="s">
        <v>8</v>
      </c>
      <c r="D10795">
        <v>100</v>
      </c>
      <c r="E10795">
        <v>0</v>
      </c>
      <c r="F10795">
        <v>0</v>
      </c>
      <c r="G10795" t="s">
        <v>491</v>
      </c>
      <c r="H10795" t="e">
        <f>C10795-D10795</f>
        <v>#VALUE!</v>
      </c>
    </row>
    <row r="10796" spans="1:8" hidden="1" x14ac:dyDescent="0.25">
      <c r="A10796">
        <v>2928</v>
      </c>
      <c r="B10796" t="s">
        <v>773</v>
      </c>
      <c r="C10796" t="s">
        <v>8</v>
      </c>
      <c r="D10796">
        <v>20</v>
      </c>
      <c r="E10796">
        <v>0</v>
      </c>
      <c r="F10796">
        <v>0</v>
      </c>
      <c r="G10796" t="s">
        <v>491</v>
      </c>
      <c r="H10796" t="e">
        <f>C10796-D10796</f>
        <v>#VALUE!</v>
      </c>
    </row>
    <row r="10797" spans="1:8" hidden="1" x14ac:dyDescent="0.25">
      <c r="A10797">
        <v>3371</v>
      </c>
      <c r="B10797" t="s">
        <v>628</v>
      </c>
      <c r="C10797" t="s">
        <v>8</v>
      </c>
      <c r="D10797">
        <v>20</v>
      </c>
      <c r="E10797">
        <v>0</v>
      </c>
      <c r="F10797">
        <v>0</v>
      </c>
      <c r="G10797" t="s">
        <v>491</v>
      </c>
      <c r="H10797" t="e">
        <f>C10797-D10797</f>
        <v>#VALUE!</v>
      </c>
    </row>
    <row r="10798" spans="1:8" hidden="1" x14ac:dyDescent="0.25">
      <c r="A10798">
        <v>3372</v>
      </c>
      <c r="B10798" t="s">
        <v>774</v>
      </c>
      <c r="C10798" t="s">
        <v>8</v>
      </c>
      <c r="D10798">
        <v>200</v>
      </c>
      <c r="E10798">
        <v>0</v>
      </c>
      <c r="F10798">
        <v>0</v>
      </c>
      <c r="G10798" t="s">
        <v>491</v>
      </c>
      <c r="H10798" t="e">
        <f>C10798-D10798</f>
        <v>#VALUE!</v>
      </c>
    </row>
    <row r="10799" spans="1:8" hidden="1" x14ac:dyDescent="0.25">
      <c r="A10799">
        <v>3466</v>
      </c>
      <c r="B10799" t="s">
        <v>755</v>
      </c>
      <c r="C10799" t="s">
        <v>8</v>
      </c>
      <c r="D10799">
        <v>2000</v>
      </c>
      <c r="E10799">
        <v>0</v>
      </c>
      <c r="F10799">
        <v>0</v>
      </c>
      <c r="G10799" t="s">
        <v>491</v>
      </c>
      <c r="H10799" t="e">
        <f>C10799-D10799</f>
        <v>#VALUE!</v>
      </c>
    </row>
    <row r="10800" spans="1:8" hidden="1" x14ac:dyDescent="0.25">
      <c r="A10800">
        <v>3713</v>
      </c>
      <c r="B10800" t="s">
        <v>827</v>
      </c>
      <c r="C10800" t="s">
        <v>8</v>
      </c>
      <c r="D10800">
        <v>160</v>
      </c>
      <c r="E10800">
        <v>0</v>
      </c>
      <c r="F10800">
        <v>0</v>
      </c>
      <c r="G10800" t="s">
        <v>491</v>
      </c>
      <c r="H10800" t="e">
        <f>C10800-D10800</f>
        <v>#VALUE!</v>
      </c>
    </row>
    <row r="10801" spans="1:8" hidden="1" x14ac:dyDescent="0.25">
      <c r="A10801">
        <v>4289</v>
      </c>
      <c r="B10801" t="s">
        <v>629</v>
      </c>
      <c r="C10801" t="s">
        <v>8</v>
      </c>
      <c r="D10801">
        <v>50</v>
      </c>
      <c r="E10801">
        <v>0</v>
      </c>
      <c r="F10801">
        <v>0</v>
      </c>
      <c r="G10801" t="s">
        <v>491</v>
      </c>
      <c r="H10801" t="e">
        <f>C10801-D10801</f>
        <v>#VALUE!</v>
      </c>
    </row>
    <row r="10802" spans="1:8" hidden="1" x14ac:dyDescent="0.25">
      <c r="A10802">
        <v>4291</v>
      </c>
      <c r="B10802" t="s">
        <v>828</v>
      </c>
      <c r="C10802" t="s">
        <v>8</v>
      </c>
      <c r="D10802">
        <v>500</v>
      </c>
      <c r="E10802">
        <v>0</v>
      </c>
      <c r="F10802">
        <v>0</v>
      </c>
      <c r="G10802" t="s">
        <v>491</v>
      </c>
      <c r="H10802" t="e">
        <f>C10802-D10802</f>
        <v>#VALUE!</v>
      </c>
    </row>
    <row r="10803" spans="1:8" hidden="1" x14ac:dyDescent="0.25">
      <c r="A10803">
        <v>4340</v>
      </c>
      <c r="B10803" t="s">
        <v>872</v>
      </c>
      <c r="C10803" t="s">
        <v>8</v>
      </c>
      <c r="D10803">
        <v>350</v>
      </c>
      <c r="E10803">
        <v>0</v>
      </c>
      <c r="F10803">
        <v>0</v>
      </c>
      <c r="G10803" t="s">
        <v>491</v>
      </c>
      <c r="H10803" t="e">
        <f>C10803-D10803</f>
        <v>#VALUE!</v>
      </c>
    </row>
    <row r="10804" spans="1:8" hidden="1" x14ac:dyDescent="0.25">
      <c r="A10804">
        <v>4341</v>
      </c>
      <c r="B10804" t="s">
        <v>873</v>
      </c>
      <c r="C10804" t="s">
        <v>8</v>
      </c>
      <c r="D10804">
        <v>500</v>
      </c>
      <c r="E10804">
        <v>0</v>
      </c>
      <c r="F10804">
        <v>0</v>
      </c>
      <c r="G10804" t="s">
        <v>491</v>
      </c>
      <c r="H10804" t="e">
        <f>C10804-D10804</f>
        <v>#VALUE!</v>
      </c>
    </row>
    <row r="10805" spans="1:8" hidden="1" x14ac:dyDescent="0.25">
      <c r="A10805">
        <v>4342</v>
      </c>
      <c r="B10805" t="s">
        <v>874</v>
      </c>
      <c r="C10805" t="s">
        <v>8</v>
      </c>
      <c r="D10805">
        <v>2500</v>
      </c>
      <c r="E10805">
        <v>0</v>
      </c>
      <c r="F10805">
        <v>0</v>
      </c>
      <c r="G10805" t="s">
        <v>491</v>
      </c>
      <c r="H10805" t="e">
        <f>C10805-D10805</f>
        <v>#VALUE!</v>
      </c>
    </row>
    <row r="10806" spans="1:8" hidden="1" x14ac:dyDescent="0.25">
      <c r="A10806">
        <v>4399</v>
      </c>
      <c r="B10806" t="s">
        <v>829</v>
      </c>
      <c r="C10806" t="s">
        <v>8</v>
      </c>
      <c r="D10806">
        <v>200</v>
      </c>
      <c r="E10806">
        <v>0</v>
      </c>
      <c r="F10806">
        <v>0</v>
      </c>
      <c r="G10806" t="s">
        <v>491</v>
      </c>
      <c r="H10806" t="e">
        <f>C10806-D10806</f>
        <v>#VALUE!</v>
      </c>
    </row>
    <row r="10807" spans="1:8" hidden="1" x14ac:dyDescent="0.25">
      <c r="A10807">
        <v>4400</v>
      </c>
      <c r="B10807" t="s">
        <v>830</v>
      </c>
      <c r="C10807" t="s">
        <v>8</v>
      </c>
      <c r="D10807">
        <v>2000</v>
      </c>
      <c r="E10807">
        <v>0</v>
      </c>
      <c r="F10807">
        <v>0</v>
      </c>
      <c r="G10807" t="s">
        <v>491</v>
      </c>
      <c r="H10807" t="e">
        <f>C10807-D10807</f>
        <v>#VALUE!</v>
      </c>
    </row>
    <row r="10808" spans="1:8" hidden="1" x14ac:dyDescent="0.25">
      <c r="A10808">
        <v>6256</v>
      </c>
      <c r="B10808" t="s">
        <v>484</v>
      </c>
      <c r="C10808" t="s">
        <v>8</v>
      </c>
      <c r="D10808">
        <v>23</v>
      </c>
      <c r="E10808">
        <v>0</v>
      </c>
      <c r="F10808">
        <v>0</v>
      </c>
      <c r="G10808" t="s">
        <v>491</v>
      </c>
      <c r="H10808" t="e">
        <f>C10808-D10808</f>
        <v>#VALUE!</v>
      </c>
    </row>
    <row r="10809" spans="1:8" hidden="1" x14ac:dyDescent="0.25">
      <c r="A10809">
        <v>6530</v>
      </c>
      <c r="B10809" t="s">
        <v>775</v>
      </c>
      <c r="C10809" t="s">
        <v>8</v>
      </c>
      <c r="D10809">
        <v>100</v>
      </c>
      <c r="E10809">
        <v>0</v>
      </c>
      <c r="F10809">
        <v>0</v>
      </c>
      <c r="G10809" t="s">
        <v>491</v>
      </c>
      <c r="H10809" t="e">
        <f>C10809-D10809</f>
        <v>#VALUE!</v>
      </c>
    </row>
    <row r="10810" spans="1:8" hidden="1" x14ac:dyDescent="0.25">
      <c r="A10810">
        <v>6532</v>
      </c>
      <c r="B10810" t="s">
        <v>831</v>
      </c>
      <c r="C10810" t="s">
        <v>8</v>
      </c>
      <c r="D10810">
        <v>250</v>
      </c>
      <c r="E10810">
        <v>0</v>
      </c>
      <c r="F10810">
        <v>0</v>
      </c>
      <c r="G10810" t="s">
        <v>491</v>
      </c>
      <c r="H10810" t="e">
        <f>C10810-D10810</f>
        <v>#VALUE!</v>
      </c>
    </row>
    <row r="10811" spans="1:8" hidden="1" x14ac:dyDescent="0.25">
      <c r="A10811">
        <v>7005</v>
      </c>
      <c r="B10811" t="s">
        <v>633</v>
      </c>
      <c r="C10811" t="s">
        <v>8</v>
      </c>
      <c r="D10811">
        <v>82</v>
      </c>
      <c r="E10811">
        <v>0</v>
      </c>
      <c r="F10811">
        <v>0</v>
      </c>
      <c r="G10811" t="s">
        <v>491</v>
      </c>
      <c r="H10811" t="e">
        <f>C10811-D10811</f>
        <v>#VALUE!</v>
      </c>
    </row>
    <row r="10812" spans="1:8" hidden="1" x14ac:dyDescent="0.25">
      <c r="A10812">
        <v>8343</v>
      </c>
      <c r="B10812" t="s">
        <v>875</v>
      </c>
      <c r="C10812" t="s">
        <v>8</v>
      </c>
      <c r="D10812">
        <v>2000</v>
      </c>
      <c r="E10812">
        <v>0</v>
      </c>
      <c r="F10812">
        <v>0</v>
      </c>
      <c r="G10812" t="s">
        <v>491</v>
      </c>
      <c r="H10812" t="e">
        <f>C10812-D10812</f>
        <v>#VALUE!</v>
      </c>
    </row>
    <row r="10813" spans="1:8" hidden="1" x14ac:dyDescent="0.25">
      <c r="A10813">
        <v>8925</v>
      </c>
      <c r="B10813" t="s">
        <v>448</v>
      </c>
      <c r="C10813" t="s">
        <v>8</v>
      </c>
      <c r="D10813">
        <v>2500</v>
      </c>
      <c r="E10813">
        <v>0</v>
      </c>
      <c r="F10813">
        <v>0</v>
      </c>
      <c r="G10813" t="s">
        <v>491</v>
      </c>
      <c r="H10813" t="e">
        <f>C10813-D10813</f>
        <v>#VALUE!</v>
      </c>
    </row>
    <row r="10814" spans="1:8" hidden="1" x14ac:dyDescent="0.25">
      <c r="A10814">
        <v>14341</v>
      </c>
      <c r="B10814" t="s">
        <v>876</v>
      </c>
      <c r="C10814" t="s">
        <v>8</v>
      </c>
      <c r="D10814">
        <v>5000</v>
      </c>
      <c r="E10814">
        <v>0</v>
      </c>
      <c r="F10814">
        <v>0</v>
      </c>
      <c r="G10814" t="s">
        <v>491</v>
      </c>
      <c r="H10814" t="e">
        <f>C10814-D10814</f>
        <v>#VALUE!</v>
      </c>
    </row>
    <row r="10815" spans="1:8" hidden="1" x14ac:dyDescent="0.25">
      <c r="A10815">
        <v>18256</v>
      </c>
      <c r="B10815" t="s">
        <v>420</v>
      </c>
      <c r="C10815" t="s">
        <v>8</v>
      </c>
      <c r="D10815">
        <v>30000</v>
      </c>
      <c r="E10815">
        <v>0</v>
      </c>
      <c r="F10815">
        <v>0</v>
      </c>
      <c r="G10815" t="s">
        <v>491</v>
      </c>
      <c r="H10815" t="e">
        <f>C10815-D10815</f>
        <v>#VALUE!</v>
      </c>
    </row>
    <row r="10816" spans="1:8" hidden="1" x14ac:dyDescent="0.25">
      <c r="A10816">
        <v>117</v>
      </c>
      <c r="B10816" t="s">
        <v>853</v>
      </c>
      <c r="C10816" t="s">
        <v>8</v>
      </c>
      <c r="D10816">
        <v>25</v>
      </c>
      <c r="E10816">
        <v>0</v>
      </c>
      <c r="F10816">
        <v>0</v>
      </c>
      <c r="G10816" t="s">
        <v>275</v>
      </c>
      <c r="H10816" t="e">
        <f>C10816-D10816</f>
        <v>#VALUE!</v>
      </c>
    </row>
    <row r="10817" spans="1:8" hidden="1" x14ac:dyDescent="0.25">
      <c r="A10817">
        <v>159</v>
      </c>
      <c r="B10817" t="s">
        <v>475</v>
      </c>
      <c r="C10817" t="s">
        <v>8</v>
      </c>
      <c r="D10817">
        <v>25</v>
      </c>
      <c r="E10817">
        <v>0</v>
      </c>
      <c r="F10817">
        <v>0</v>
      </c>
      <c r="G10817" t="s">
        <v>275</v>
      </c>
      <c r="H10817" t="e">
        <f>C10817-D10817</f>
        <v>#VALUE!</v>
      </c>
    </row>
    <row r="10818" spans="1:8" hidden="1" x14ac:dyDescent="0.25">
      <c r="A10818">
        <v>1179</v>
      </c>
      <c r="B10818" t="s">
        <v>477</v>
      </c>
      <c r="C10818" t="s">
        <v>8</v>
      </c>
      <c r="D10818">
        <v>125</v>
      </c>
      <c r="E10818">
        <v>0</v>
      </c>
      <c r="F10818">
        <v>0</v>
      </c>
      <c r="G10818" t="s">
        <v>275</v>
      </c>
      <c r="H10818" t="e">
        <f>C10818-D10818</f>
        <v>#VALUE!</v>
      </c>
    </row>
    <row r="10819" spans="1:8" hidden="1" x14ac:dyDescent="0.25">
      <c r="A10819">
        <v>1205</v>
      </c>
      <c r="B10819" t="s">
        <v>478</v>
      </c>
      <c r="C10819" t="s">
        <v>8</v>
      </c>
      <c r="D10819">
        <v>500</v>
      </c>
      <c r="E10819">
        <v>0</v>
      </c>
      <c r="F10819">
        <v>0</v>
      </c>
      <c r="G10819" t="s">
        <v>275</v>
      </c>
      <c r="H10819" t="e">
        <f>C10819-D10819</f>
        <v>#VALUE!</v>
      </c>
    </row>
    <row r="10820" spans="1:8" hidden="1" x14ac:dyDescent="0.25">
      <c r="A10820">
        <v>1645</v>
      </c>
      <c r="B10820" t="s">
        <v>479</v>
      </c>
      <c r="C10820" t="s">
        <v>8</v>
      </c>
      <c r="D10820">
        <v>2000</v>
      </c>
      <c r="E10820">
        <v>0</v>
      </c>
      <c r="F10820">
        <v>0</v>
      </c>
      <c r="G10820" t="s">
        <v>275</v>
      </c>
      <c r="H10820" t="e">
        <f>C10820-D10820</f>
        <v>#VALUE!</v>
      </c>
    </row>
    <row r="10821" spans="1:8" hidden="1" x14ac:dyDescent="0.25">
      <c r="A10821">
        <v>1708</v>
      </c>
      <c r="B10821" t="s">
        <v>480</v>
      </c>
      <c r="C10821" t="s">
        <v>8</v>
      </c>
      <c r="D10821">
        <v>1000</v>
      </c>
      <c r="E10821">
        <v>0</v>
      </c>
      <c r="F10821">
        <v>0</v>
      </c>
      <c r="G10821" t="s">
        <v>275</v>
      </c>
      <c r="H10821" t="e">
        <f>C10821-D10821</f>
        <v>#VALUE!</v>
      </c>
    </row>
    <row r="10822" spans="1:8" hidden="1" x14ac:dyDescent="0.25">
      <c r="A10822">
        <v>2287</v>
      </c>
      <c r="B10822" t="s">
        <v>855</v>
      </c>
      <c r="C10822" t="s">
        <v>8</v>
      </c>
      <c r="D10822">
        <v>125</v>
      </c>
      <c r="E10822">
        <v>0</v>
      </c>
      <c r="F10822">
        <v>0</v>
      </c>
      <c r="G10822" t="s">
        <v>275</v>
      </c>
      <c r="H10822" t="e">
        <f>C10822-D10822</f>
        <v>#VALUE!</v>
      </c>
    </row>
    <row r="10823" spans="1:8" hidden="1" x14ac:dyDescent="0.25">
      <c r="A10823">
        <v>2515</v>
      </c>
      <c r="B10823" t="s">
        <v>712</v>
      </c>
      <c r="C10823" t="s">
        <v>8</v>
      </c>
      <c r="D10823">
        <v>50</v>
      </c>
      <c r="E10823">
        <v>0</v>
      </c>
      <c r="F10823">
        <v>0</v>
      </c>
      <c r="G10823" t="s">
        <v>275</v>
      </c>
      <c r="H10823" t="e">
        <f>C10823-D10823</f>
        <v>#VALUE!</v>
      </c>
    </row>
    <row r="10824" spans="1:8" hidden="1" x14ac:dyDescent="0.25">
      <c r="A10824">
        <v>2519</v>
      </c>
      <c r="B10824" t="s">
        <v>713</v>
      </c>
      <c r="C10824" t="s">
        <v>8</v>
      </c>
      <c r="D10824">
        <v>50</v>
      </c>
      <c r="E10824">
        <v>0</v>
      </c>
      <c r="F10824">
        <v>0</v>
      </c>
      <c r="G10824" t="s">
        <v>275</v>
      </c>
      <c r="H10824" t="e">
        <f>C10824-D10824</f>
        <v>#VALUE!</v>
      </c>
    </row>
    <row r="10825" spans="1:8" hidden="1" x14ac:dyDescent="0.25">
      <c r="A10825">
        <v>3030</v>
      </c>
      <c r="B10825" t="s">
        <v>714</v>
      </c>
      <c r="C10825" t="s">
        <v>8</v>
      </c>
      <c r="D10825">
        <v>300</v>
      </c>
      <c r="E10825">
        <v>0</v>
      </c>
      <c r="F10825">
        <v>0</v>
      </c>
      <c r="G10825" t="s">
        <v>275</v>
      </c>
      <c r="H10825" t="e">
        <f>C10825-D10825</f>
        <v>#VALUE!</v>
      </c>
    </row>
    <row r="10826" spans="1:8" hidden="1" x14ac:dyDescent="0.25">
      <c r="A10826">
        <v>3033</v>
      </c>
      <c r="B10826" t="s">
        <v>715</v>
      </c>
      <c r="C10826" t="s">
        <v>8</v>
      </c>
      <c r="D10826">
        <v>300</v>
      </c>
      <c r="E10826">
        <v>0</v>
      </c>
      <c r="F10826">
        <v>0</v>
      </c>
      <c r="G10826" t="s">
        <v>275</v>
      </c>
      <c r="H10826" t="e">
        <f>C10826-D10826</f>
        <v>#VALUE!</v>
      </c>
    </row>
    <row r="10827" spans="1:8" hidden="1" x14ac:dyDescent="0.25">
      <c r="A10827">
        <v>3770</v>
      </c>
      <c r="B10827" t="s">
        <v>506</v>
      </c>
      <c r="C10827" t="s">
        <v>8</v>
      </c>
      <c r="D10827">
        <v>500</v>
      </c>
      <c r="E10827">
        <v>0</v>
      </c>
      <c r="F10827">
        <v>0</v>
      </c>
      <c r="G10827" t="s">
        <v>275</v>
      </c>
      <c r="H10827" t="e">
        <f>C10827-D10827</f>
        <v>#VALUE!</v>
      </c>
    </row>
    <row r="10828" spans="1:8" hidden="1" x14ac:dyDescent="0.25">
      <c r="A10828">
        <v>3771</v>
      </c>
      <c r="B10828" t="s">
        <v>507</v>
      </c>
      <c r="C10828" t="s">
        <v>8</v>
      </c>
      <c r="D10828">
        <v>1000</v>
      </c>
      <c r="E10828">
        <v>0</v>
      </c>
      <c r="F10828">
        <v>0</v>
      </c>
      <c r="G10828" t="s">
        <v>275</v>
      </c>
      <c r="H10828" t="e">
        <f>C10828-D10828</f>
        <v>#VALUE!</v>
      </c>
    </row>
    <row r="10829" spans="1:8" hidden="1" x14ac:dyDescent="0.25">
      <c r="A10829">
        <v>4470</v>
      </c>
      <c r="B10829" t="s">
        <v>659</v>
      </c>
      <c r="C10829" t="s">
        <v>8</v>
      </c>
      <c r="D10829">
        <v>38</v>
      </c>
      <c r="E10829">
        <v>0</v>
      </c>
      <c r="F10829">
        <v>0</v>
      </c>
      <c r="G10829" t="s">
        <v>275</v>
      </c>
      <c r="H10829" t="e">
        <f>C10829-D10829</f>
        <v>#VALUE!</v>
      </c>
    </row>
    <row r="10830" spans="1:8" hidden="1" x14ac:dyDescent="0.25">
      <c r="A10830">
        <v>4471</v>
      </c>
      <c r="B10830" t="s">
        <v>660</v>
      </c>
      <c r="C10830" t="s">
        <v>8</v>
      </c>
      <c r="D10830">
        <v>135</v>
      </c>
      <c r="E10830">
        <v>0</v>
      </c>
      <c r="F10830">
        <v>0</v>
      </c>
      <c r="G10830" t="s">
        <v>275</v>
      </c>
      <c r="H10830" t="e">
        <f>C10830-D10830</f>
        <v>#VALUE!</v>
      </c>
    </row>
    <row r="10831" spans="1:8" hidden="1" x14ac:dyDescent="0.25">
      <c r="A10831">
        <v>4497</v>
      </c>
      <c r="B10831" t="s">
        <v>716</v>
      </c>
      <c r="C10831" t="s">
        <v>8</v>
      </c>
      <c r="D10831">
        <v>20000</v>
      </c>
      <c r="E10831">
        <v>0</v>
      </c>
      <c r="F10831">
        <v>0</v>
      </c>
      <c r="G10831" t="s">
        <v>275</v>
      </c>
      <c r="H10831" t="e">
        <f>C10831-D10831</f>
        <v>#VALUE!</v>
      </c>
    </row>
    <row r="10832" spans="1:8" hidden="1" x14ac:dyDescent="0.25">
      <c r="A10832">
        <v>4498</v>
      </c>
      <c r="B10832" t="s">
        <v>662</v>
      </c>
      <c r="C10832" t="s">
        <v>8</v>
      </c>
      <c r="D10832">
        <v>2500</v>
      </c>
      <c r="E10832">
        <v>0</v>
      </c>
      <c r="F10832">
        <v>0</v>
      </c>
      <c r="G10832" t="s">
        <v>275</v>
      </c>
      <c r="H10832" t="e">
        <f>C10832-D10832</f>
        <v>#VALUE!</v>
      </c>
    </row>
    <row r="10833" spans="1:8" hidden="1" x14ac:dyDescent="0.25">
      <c r="A10833">
        <v>4599</v>
      </c>
      <c r="B10833" t="s">
        <v>508</v>
      </c>
      <c r="C10833" t="s">
        <v>8</v>
      </c>
      <c r="D10833">
        <v>2000</v>
      </c>
      <c r="E10833">
        <v>0</v>
      </c>
      <c r="F10833">
        <v>0</v>
      </c>
      <c r="G10833" t="s">
        <v>275</v>
      </c>
      <c r="H10833" t="e">
        <f>C10833-D10833</f>
        <v>#VALUE!</v>
      </c>
    </row>
    <row r="10834" spans="1:8" hidden="1" x14ac:dyDescent="0.25">
      <c r="A10834">
        <v>8766</v>
      </c>
      <c r="B10834" t="s">
        <v>512</v>
      </c>
      <c r="C10834" t="s">
        <v>8</v>
      </c>
      <c r="D10834">
        <v>4000</v>
      </c>
      <c r="E10834">
        <v>0</v>
      </c>
      <c r="F10834">
        <v>0</v>
      </c>
      <c r="G10834" t="s">
        <v>275</v>
      </c>
      <c r="H10834" t="e">
        <f>C10834-D10834</f>
        <v>#VALUE!</v>
      </c>
    </row>
    <row r="10835" spans="1:8" hidden="1" x14ac:dyDescent="0.25">
      <c r="A10835">
        <v>8952</v>
      </c>
      <c r="B10835" t="s">
        <v>514</v>
      </c>
      <c r="C10835" t="s">
        <v>8</v>
      </c>
      <c r="D10835">
        <v>4000</v>
      </c>
      <c r="E10835">
        <v>0</v>
      </c>
      <c r="F10835">
        <v>0</v>
      </c>
      <c r="G10835" t="s">
        <v>275</v>
      </c>
      <c r="H10835" t="e">
        <f>C10835-D10835</f>
        <v>#VALUE!</v>
      </c>
    </row>
    <row r="10836" spans="1:8" hidden="1" x14ac:dyDescent="0.25">
      <c r="A10836">
        <v>11284</v>
      </c>
      <c r="B10836" t="s">
        <v>770</v>
      </c>
      <c r="C10836" t="s">
        <v>8</v>
      </c>
      <c r="D10836">
        <v>1000</v>
      </c>
      <c r="E10836">
        <v>0</v>
      </c>
      <c r="F10836">
        <v>0</v>
      </c>
      <c r="G10836" t="s">
        <v>275</v>
      </c>
      <c r="H10836" t="e">
        <f>C10836-D10836</f>
        <v>#VALUE!</v>
      </c>
    </row>
    <row r="10837" spans="1:8" hidden="1" x14ac:dyDescent="0.25">
      <c r="A10837">
        <v>11285</v>
      </c>
      <c r="B10837" t="s">
        <v>720</v>
      </c>
      <c r="C10837" t="s">
        <v>8</v>
      </c>
      <c r="D10837">
        <v>1000</v>
      </c>
      <c r="E10837">
        <v>0</v>
      </c>
      <c r="F10837">
        <v>0</v>
      </c>
      <c r="G10837" t="s">
        <v>275</v>
      </c>
      <c r="H10837" t="e">
        <f>C10837-D10837</f>
        <v>#VALUE!</v>
      </c>
    </row>
    <row r="10838" spans="1:8" hidden="1" x14ac:dyDescent="0.25">
      <c r="A10838">
        <v>159</v>
      </c>
      <c r="B10838" t="s">
        <v>475</v>
      </c>
      <c r="C10838" t="s">
        <v>8</v>
      </c>
      <c r="D10838">
        <v>25</v>
      </c>
      <c r="E10838">
        <v>0</v>
      </c>
      <c r="F10838">
        <v>0</v>
      </c>
      <c r="G10838" t="s">
        <v>2177</v>
      </c>
      <c r="H10838" t="e">
        <f>C10838-D10838</f>
        <v>#VALUE!</v>
      </c>
    </row>
    <row r="10839" spans="1:8" hidden="1" x14ac:dyDescent="0.25">
      <c r="A10839">
        <v>1179</v>
      </c>
      <c r="B10839" t="s">
        <v>477</v>
      </c>
      <c r="C10839" t="s">
        <v>8</v>
      </c>
      <c r="D10839">
        <v>125</v>
      </c>
      <c r="E10839">
        <v>0</v>
      </c>
      <c r="F10839">
        <v>0</v>
      </c>
      <c r="G10839" t="s">
        <v>2177</v>
      </c>
      <c r="H10839" t="e">
        <f>C10839-D10839</f>
        <v>#VALUE!</v>
      </c>
    </row>
    <row r="10840" spans="1:8" hidden="1" x14ac:dyDescent="0.25">
      <c r="A10840">
        <v>1205</v>
      </c>
      <c r="B10840" t="s">
        <v>478</v>
      </c>
      <c r="C10840" t="s">
        <v>8</v>
      </c>
      <c r="D10840">
        <v>500</v>
      </c>
      <c r="E10840">
        <v>0</v>
      </c>
      <c r="F10840">
        <v>0</v>
      </c>
      <c r="G10840" t="s">
        <v>2177</v>
      </c>
      <c r="H10840" t="e">
        <f>C10840-D10840</f>
        <v>#VALUE!</v>
      </c>
    </row>
    <row r="10841" spans="1:8" hidden="1" x14ac:dyDescent="0.25">
      <c r="A10841">
        <v>1645</v>
      </c>
      <c r="B10841" t="s">
        <v>479</v>
      </c>
      <c r="C10841" t="s">
        <v>8</v>
      </c>
      <c r="D10841">
        <v>2000</v>
      </c>
      <c r="E10841">
        <v>0</v>
      </c>
      <c r="F10841">
        <v>0</v>
      </c>
      <c r="G10841" t="s">
        <v>2177</v>
      </c>
      <c r="H10841" t="e">
        <f>C10841-D10841</f>
        <v>#VALUE!</v>
      </c>
    </row>
    <row r="10842" spans="1:8" hidden="1" x14ac:dyDescent="0.25">
      <c r="A10842">
        <v>1708</v>
      </c>
      <c r="B10842" t="s">
        <v>480</v>
      </c>
      <c r="C10842" t="s">
        <v>8</v>
      </c>
      <c r="D10842">
        <v>1000</v>
      </c>
      <c r="E10842">
        <v>0</v>
      </c>
      <c r="F10842">
        <v>0</v>
      </c>
      <c r="G10842" t="s">
        <v>2177</v>
      </c>
      <c r="H10842" t="e">
        <f>C10842-D10842</f>
        <v>#VALUE!</v>
      </c>
    </row>
    <row r="10843" spans="1:8" hidden="1" x14ac:dyDescent="0.25">
      <c r="A10843">
        <v>2512</v>
      </c>
      <c r="B10843" t="s">
        <v>657</v>
      </c>
      <c r="C10843" t="s">
        <v>8</v>
      </c>
      <c r="D10843">
        <v>10</v>
      </c>
      <c r="E10843">
        <v>0</v>
      </c>
      <c r="F10843">
        <v>0</v>
      </c>
      <c r="G10843" t="s">
        <v>2177</v>
      </c>
      <c r="H10843" t="e">
        <f>C10843-D10843</f>
        <v>#VALUE!</v>
      </c>
    </row>
    <row r="10844" spans="1:8" hidden="1" x14ac:dyDescent="0.25">
      <c r="A10844">
        <v>2515</v>
      </c>
      <c r="B10844" t="s">
        <v>712</v>
      </c>
      <c r="C10844" t="s">
        <v>8</v>
      </c>
      <c r="D10844">
        <v>50</v>
      </c>
      <c r="E10844">
        <v>0</v>
      </c>
      <c r="F10844">
        <v>0</v>
      </c>
      <c r="G10844" t="s">
        <v>2177</v>
      </c>
      <c r="H10844" t="e">
        <f>C10844-D10844</f>
        <v>#VALUE!</v>
      </c>
    </row>
    <row r="10845" spans="1:8" hidden="1" x14ac:dyDescent="0.25">
      <c r="A10845">
        <v>2516</v>
      </c>
      <c r="B10845" t="s">
        <v>658</v>
      </c>
      <c r="C10845" t="s">
        <v>8</v>
      </c>
      <c r="D10845">
        <v>10</v>
      </c>
      <c r="E10845">
        <v>0</v>
      </c>
      <c r="F10845">
        <v>0</v>
      </c>
      <c r="G10845" t="s">
        <v>2177</v>
      </c>
      <c r="H10845" t="e">
        <f>C10845-D10845</f>
        <v>#VALUE!</v>
      </c>
    </row>
    <row r="10846" spans="1:8" hidden="1" x14ac:dyDescent="0.25">
      <c r="A10846">
        <v>2519</v>
      </c>
      <c r="B10846" t="s">
        <v>713</v>
      </c>
      <c r="C10846" t="s">
        <v>8</v>
      </c>
      <c r="D10846">
        <v>50</v>
      </c>
      <c r="E10846">
        <v>0</v>
      </c>
      <c r="F10846">
        <v>0</v>
      </c>
      <c r="G10846" t="s">
        <v>2177</v>
      </c>
      <c r="H10846" t="e">
        <f>C10846-D10846</f>
        <v>#VALUE!</v>
      </c>
    </row>
    <row r="10847" spans="1:8" hidden="1" x14ac:dyDescent="0.25">
      <c r="A10847">
        <v>3030</v>
      </c>
      <c r="B10847" t="s">
        <v>714</v>
      </c>
      <c r="C10847" t="s">
        <v>8</v>
      </c>
      <c r="D10847">
        <v>300</v>
      </c>
      <c r="E10847">
        <v>0</v>
      </c>
      <c r="F10847">
        <v>0</v>
      </c>
      <c r="G10847" t="s">
        <v>2177</v>
      </c>
      <c r="H10847" t="e">
        <f>C10847-D10847</f>
        <v>#VALUE!</v>
      </c>
    </row>
    <row r="10848" spans="1:8" hidden="1" x14ac:dyDescent="0.25">
      <c r="A10848">
        <v>3033</v>
      </c>
      <c r="B10848" t="s">
        <v>715</v>
      </c>
      <c r="C10848" t="s">
        <v>8</v>
      </c>
      <c r="D10848">
        <v>300</v>
      </c>
      <c r="E10848">
        <v>0</v>
      </c>
      <c r="F10848">
        <v>0</v>
      </c>
      <c r="G10848" t="s">
        <v>2177</v>
      </c>
      <c r="H10848" t="e">
        <f>C10848-D10848</f>
        <v>#VALUE!</v>
      </c>
    </row>
    <row r="10849" spans="1:8" hidden="1" x14ac:dyDescent="0.25">
      <c r="A10849">
        <v>4470</v>
      </c>
      <c r="B10849" t="s">
        <v>659</v>
      </c>
      <c r="C10849" t="s">
        <v>8</v>
      </c>
      <c r="D10849">
        <v>38</v>
      </c>
      <c r="E10849">
        <v>0</v>
      </c>
      <c r="F10849">
        <v>0</v>
      </c>
      <c r="G10849" t="s">
        <v>2177</v>
      </c>
      <c r="H10849" t="e">
        <f>C10849-D10849</f>
        <v>#VALUE!</v>
      </c>
    </row>
    <row r="10850" spans="1:8" hidden="1" x14ac:dyDescent="0.25">
      <c r="A10850">
        <v>4471</v>
      </c>
      <c r="B10850" t="s">
        <v>660</v>
      </c>
      <c r="C10850" t="s">
        <v>8</v>
      </c>
      <c r="D10850">
        <v>135</v>
      </c>
      <c r="E10850">
        <v>0</v>
      </c>
      <c r="F10850">
        <v>0</v>
      </c>
      <c r="G10850" t="s">
        <v>2177</v>
      </c>
      <c r="H10850" t="e">
        <f>C10850-D10850</f>
        <v>#VALUE!</v>
      </c>
    </row>
    <row r="10851" spans="1:8" hidden="1" x14ac:dyDescent="0.25">
      <c r="A10851">
        <v>4496</v>
      </c>
      <c r="B10851" t="s">
        <v>661</v>
      </c>
      <c r="C10851" t="s">
        <v>8</v>
      </c>
      <c r="D10851">
        <v>500</v>
      </c>
      <c r="E10851">
        <v>0</v>
      </c>
      <c r="F10851">
        <v>0</v>
      </c>
      <c r="G10851" t="s">
        <v>2177</v>
      </c>
      <c r="H10851" t="e">
        <f>C10851-D10851</f>
        <v>#VALUE!</v>
      </c>
    </row>
    <row r="10852" spans="1:8" hidden="1" x14ac:dyDescent="0.25">
      <c r="A10852">
        <v>4497</v>
      </c>
      <c r="B10852" t="s">
        <v>716</v>
      </c>
      <c r="C10852" t="s">
        <v>8</v>
      </c>
      <c r="D10852">
        <v>20000</v>
      </c>
      <c r="E10852">
        <v>0</v>
      </c>
      <c r="F10852">
        <v>0</v>
      </c>
      <c r="G10852" t="s">
        <v>2177</v>
      </c>
      <c r="H10852" t="e">
        <f>C10852-D10852</f>
        <v>#VALUE!</v>
      </c>
    </row>
    <row r="10853" spans="1:8" hidden="1" x14ac:dyDescent="0.25">
      <c r="A10853">
        <v>4498</v>
      </c>
      <c r="B10853" t="s">
        <v>662</v>
      </c>
      <c r="C10853" t="s">
        <v>8</v>
      </c>
      <c r="D10853">
        <v>2500</v>
      </c>
      <c r="E10853">
        <v>0</v>
      </c>
      <c r="F10853">
        <v>0</v>
      </c>
      <c r="G10853" t="s">
        <v>2177</v>
      </c>
      <c r="H10853" t="e">
        <f>C10853-D10853</f>
        <v>#VALUE!</v>
      </c>
    </row>
    <row r="10854" spans="1:8" hidden="1" x14ac:dyDescent="0.25">
      <c r="A10854">
        <v>5048</v>
      </c>
      <c r="B10854" t="s">
        <v>785</v>
      </c>
      <c r="C10854" t="s">
        <v>8</v>
      </c>
      <c r="D10854">
        <v>50</v>
      </c>
      <c r="E10854">
        <v>0</v>
      </c>
      <c r="F10854">
        <v>0</v>
      </c>
      <c r="G10854" t="s">
        <v>2177</v>
      </c>
      <c r="H10854" t="e">
        <f>C10854-D10854</f>
        <v>#VALUE!</v>
      </c>
    </row>
    <row r="10855" spans="1:8" hidden="1" x14ac:dyDescent="0.25">
      <c r="A10855">
        <v>11284</v>
      </c>
      <c r="B10855" t="s">
        <v>770</v>
      </c>
      <c r="C10855" t="s">
        <v>8</v>
      </c>
      <c r="D10855">
        <v>1000</v>
      </c>
      <c r="E10855">
        <v>0</v>
      </c>
      <c r="F10855">
        <v>0</v>
      </c>
      <c r="G10855" t="s">
        <v>2177</v>
      </c>
      <c r="H10855" t="e">
        <f>C10855-D10855</f>
        <v>#VALUE!</v>
      </c>
    </row>
    <row r="10856" spans="1:8" hidden="1" x14ac:dyDescent="0.25">
      <c r="A10856">
        <v>11285</v>
      </c>
      <c r="B10856" t="s">
        <v>720</v>
      </c>
      <c r="C10856" t="s">
        <v>8</v>
      </c>
      <c r="D10856">
        <v>1000</v>
      </c>
      <c r="E10856">
        <v>0</v>
      </c>
      <c r="F10856">
        <v>0</v>
      </c>
      <c r="G10856" t="s">
        <v>2177</v>
      </c>
      <c r="H10856" t="e">
        <f>C10856-D10856</f>
        <v>#VALUE!</v>
      </c>
    </row>
    <row r="10857" spans="1:8" hidden="1" x14ac:dyDescent="0.25">
      <c r="A10857">
        <v>787</v>
      </c>
      <c r="B10857" t="s">
        <v>454</v>
      </c>
      <c r="C10857" t="s">
        <v>8</v>
      </c>
      <c r="D10857">
        <v>25</v>
      </c>
      <c r="E10857">
        <v>0</v>
      </c>
      <c r="F10857">
        <v>0</v>
      </c>
      <c r="G10857" t="s">
        <v>394</v>
      </c>
      <c r="H10857" t="e">
        <f>C10857-D10857</f>
        <v>#VALUE!</v>
      </c>
    </row>
    <row r="10858" spans="1:8" hidden="1" x14ac:dyDescent="0.25">
      <c r="A10858">
        <v>4592</v>
      </c>
      <c r="B10858" t="s">
        <v>456</v>
      </c>
      <c r="C10858" t="s">
        <v>8</v>
      </c>
      <c r="D10858">
        <v>20</v>
      </c>
      <c r="E10858">
        <v>0</v>
      </c>
      <c r="F10858">
        <v>0</v>
      </c>
      <c r="G10858" t="s">
        <v>394</v>
      </c>
      <c r="H10858" t="e">
        <f>C10858-D10858</f>
        <v>#VALUE!</v>
      </c>
    </row>
    <row r="10859" spans="1:8" hidden="1" x14ac:dyDescent="0.25">
      <c r="A10859">
        <v>4593</v>
      </c>
      <c r="B10859" t="s">
        <v>457</v>
      </c>
      <c r="C10859" t="s">
        <v>8</v>
      </c>
      <c r="D10859">
        <v>500</v>
      </c>
      <c r="E10859">
        <v>0</v>
      </c>
      <c r="F10859">
        <v>0</v>
      </c>
      <c r="G10859" t="s">
        <v>394</v>
      </c>
      <c r="H10859" t="e">
        <f>C10859-D10859</f>
        <v>#VALUE!</v>
      </c>
    </row>
    <row r="10860" spans="1:8" hidden="1" x14ac:dyDescent="0.25">
      <c r="A10860">
        <v>4594</v>
      </c>
      <c r="B10860" t="s">
        <v>458</v>
      </c>
      <c r="C10860" t="s">
        <v>8</v>
      </c>
      <c r="D10860">
        <v>1000</v>
      </c>
      <c r="E10860">
        <v>0</v>
      </c>
      <c r="F10860">
        <v>0</v>
      </c>
      <c r="G10860" t="s">
        <v>394</v>
      </c>
      <c r="H10860" t="e">
        <f>C10860-D10860</f>
        <v>#VALUE!</v>
      </c>
    </row>
    <row r="10861" spans="1:8" hidden="1" x14ac:dyDescent="0.25">
      <c r="A10861">
        <v>6256</v>
      </c>
      <c r="B10861" t="s">
        <v>484</v>
      </c>
      <c r="C10861" t="s">
        <v>8</v>
      </c>
      <c r="D10861">
        <v>23</v>
      </c>
      <c r="E10861">
        <v>0</v>
      </c>
      <c r="F10861">
        <v>0</v>
      </c>
      <c r="G10861" t="s">
        <v>394</v>
      </c>
      <c r="H10861" t="e">
        <f>C10861-D10861</f>
        <v>#VALUE!</v>
      </c>
    </row>
    <row r="10862" spans="1:8" hidden="1" x14ac:dyDescent="0.25">
      <c r="A10862">
        <v>6369</v>
      </c>
      <c r="B10862" t="s">
        <v>1181</v>
      </c>
      <c r="C10862" t="s">
        <v>8</v>
      </c>
      <c r="D10862">
        <v>2200</v>
      </c>
      <c r="E10862">
        <v>0</v>
      </c>
      <c r="F10862">
        <v>0</v>
      </c>
      <c r="G10862" t="s">
        <v>394</v>
      </c>
      <c r="H10862" t="e">
        <f>C10862-D10862</f>
        <v>#VALUE!</v>
      </c>
    </row>
    <row r="10863" spans="1:8" hidden="1" x14ac:dyDescent="0.25">
      <c r="A10863">
        <v>6529</v>
      </c>
      <c r="B10863" t="s">
        <v>486</v>
      </c>
      <c r="C10863" t="s">
        <v>8</v>
      </c>
      <c r="D10863">
        <v>50</v>
      </c>
      <c r="E10863">
        <v>0</v>
      </c>
      <c r="F10863">
        <v>0</v>
      </c>
      <c r="G10863" t="s">
        <v>394</v>
      </c>
      <c r="H10863" t="e">
        <f>C10863-D10863</f>
        <v>#VALUE!</v>
      </c>
    </row>
    <row r="10864" spans="1:8" hidden="1" x14ac:dyDescent="0.25">
      <c r="A10864">
        <v>6530</v>
      </c>
      <c r="B10864" t="s">
        <v>775</v>
      </c>
      <c r="C10864" t="s">
        <v>8</v>
      </c>
      <c r="D10864">
        <v>100</v>
      </c>
      <c r="E10864">
        <v>0</v>
      </c>
      <c r="F10864">
        <v>0</v>
      </c>
      <c r="G10864" t="s">
        <v>394</v>
      </c>
      <c r="H10864" t="e">
        <f>C10864-D10864</f>
        <v>#VALUE!</v>
      </c>
    </row>
    <row r="10865" spans="1:8" hidden="1" x14ac:dyDescent="0.25">
      <c r="A10865">
        <v>6532</v>
      </c>
      <c r="B10865" t="s">
        <v>831</v>
      </c>
      <c r="C10865" t="s">
        <v>8</v>
      </c>
      <c r="D10865">
        <v>250</v>
      </c>
      <c r="E10865">
        <v>0</v>
      </c>
      <c r="F10865">
        <v>0</v>
      </c>
      <c r="G10865" t="s">
        <v>394</v>
      </c>
      <c r="H10865" t="e">
        <f>C10865-D10865</f>
        <v>#VALUE!</v>
      </c>
    </row>
    <row r="10866" spans="1:8" hidden="1" x14ac:dyDescent="0.25">
      <c r="A10866">
        <v>8957</v>
      </c>
      <c r="B10866" t="s">
        <v>459</v>
      </c>
      <c r="C10866" t="s">
        <v>8</v>
      </c>
      <c r="D10866">
        <v>4000</v>
      </c>
      <c r="E10866">
        <v>0</v>
      </c>
      <c r="F10866">
        <v>0</v>
      </c>
      <c r="G10866" t="s">
        <v>394</v>
      </c>
      <c r="H10866" t="e">
        <f>C10866-D10866</f>
        <v>#VALUE!</v>
      </c>
    </row>
    <row r="10867" spans="1:8" hidden="1" x14ac:dyDescent="0.25">
      <c r="A10867">
        <v>17062</v>
      </c>
      <c r="B10867" t="s">
        <v>1182</v>
      </c>
      <c r="C10867" t="s">
        <v>8</v>
      </c>
      <c r="D10867">
        <v>2200</v>
      </c>
      <c r="E10867">
        <v>0</v>
      </c>
      <c r="F10867">
        <v>0</v>
      </c>
      <c r="G10867" t="s">
        <v>394</v>
      </c>
      <c r="H10867" t="e">
        <f>C10867-D10867</f>
        <v>#VALUE!</v>
      </c>
    </row>
    <row r="10868" spans="1:8" hidden="1" x14ac:dyDescent="0.25">
      <c r="A10868">
        <v>21552</v>
      </c>
      <c r="B10868" t="s">
        <v>1103</v>
      </c>
      <c r="C10868" t="s">
        <v>8</v>
      </c>
      <c r="D10868">
        <v>2000</v>
      </c>
      <c r="E10868">
        <v>0</v>
      </c>
      <c r="F10868">
        <v>0</v>
      </c>
      <c r="G10868" t="s">
        <v>394</v>
      </c>
      <c r="H10868" t="e">
        <f>C10868-D10868</f>
        <v>#VALUE!</v>
      </c>
    </row>
    <row r="10869" spans="1:8" hidden="1" x14ac:dyDescent="0.25">
      <c r="A10869">
        <v>17119</v>
      </c>
      <c r="B10869" t="s">
        <v>2178</v>
      </c>
      <c r="C10869" t="s">
        <v>8</v>
      </c>
      <c r="D10869">
        <v>125</v>
      </c>
      <c r="E10869">
        <v>0</v>
      </c>
      <c r="F10869">
        <v>0</v>
      </c>
      <c r="G10869" t="s">
        <v>2179</v>
      </c>
      <c r="H10869" t="e">
        <f>C10869-D10869</f>
        <v>#VALUE!</v>
      </c>
    </row>
    <row r="10870" spans="1:8" hidden="1" x14ac:dyDescent="0.25">
      <c r="A10870">
        <v>17348</v>
      </c>
      <c r="B10870" t="s">
        <v>2180</v>
      </c>
      <c r="C10870" t="s">
        <v>8</v>
      </c>
      <c r="D10870">
        <v>1000</v>
      </c>
      <c r="E10870">
        <v>0</v>
      </c>
      <c r="F10870">
        <v>0</v>
      </c>
      <c r="G10870" t="s">
        <v>2181</v>
      </c>
      <c r="H10870" t="e">
        <f>C10870-D10870</f>
        <v>#VALUE!</v>
      </c>
    </row>
    <row r="10871" spans="1:8" hidden="1" x14ac:dyDescent="0.25">
      <c r="A10871">
        <v>17349</v>
      </c>
      <c r="B10871" t="s">
        <v>2182</v>
      </c>
      <c r="C10871" t="s">
        <v>8</v>
      </c>
      <c r="D10871">
        <v>500</v>
      </c>
      <c r="E10871">
        <v>0</v>
      </c>
      <c r="F10871">
        <v>0</v>
      </c>
      <c r="G10871" t="s">
        <v>2181</v>
      </c>
      <c r="H10871" t="e">
        <f>C10871-D10871</f>
        <v>#VALUE!</v>
      </c>
    </row>
    <row r="10872" spans="1:8" hidden="1" x14ac:dyDescent="0.25">
      <c r="A10872">
        <v>17351</v>
      </c>
      <c r="B10872" t="s">
        <v>2183</v>
      </c>
      <c r="C10872" t="s">
        <v>8</v>
      </c>
      <c r="D10872">
        <v>1000</v>
      </c>
      <c r="E10872">
        <v>0</v>
      </c>
      <c r="F10872">
        <v>0</v>
      </c>
      <c r="G10872" t="s">
        <v>2181</v>
      </c>
      <c r="H10872" t="e">
        <f>C10872-D10872</f>
        <v>#VALUE!</v>
      </c>
    </row>
    <row r="10873" spans="1:8" hidden="1" x14ac:dyDescent="0.25">
      <c r="A10873">
        <v>17352</v>
      </c>
      <c r="B10873" t="s">
        <v>2184</v>
      </c>
      <c r="C10873" t="s">
        <v>8</v>
      </c>
      <c r="D10873">
        <v>500</v>
      </c>
      <c r="E10873">
        <v>0</v>
      </c>
      <c r="F10873">
        <v>0</v>
      </c>
      <c r="G10873" t="s">
        <v>2181</v>
      </c>
      <c r="H10873" t="e">
        <f>C10873-D10873</f>
        <v>#VALUE!</v>
      </c>
    </row>
    <row r="10874" spans="1:8" hidden="1" x14ac:dyDescent="0.25">
      <c r="A10874">
        <v>19030</v>
      </c>
      <c r="B10874" t="s">
        <v>2185</v>
      </c>
      <c r="C10874" t="s">
        <v>8</v>
      </c>
      <c r="D10874">
        <v>100000</v>
      </c>
      <c r="E10874">
        <v>0</v>
      </c>
      <c r="F10874">
        <v>0</v>
      </c>
      <c r="G10874" t="s">
        <v>2181</v>
      </c>
      <c r="H10874" t="e">
        <f>C10874-D10874</f>
        <v>#VALUE!</v>
      </c>
    </row>
    <row r="10875" spans="1:8" hidden="1" x14ac:dyDescent="0.25">
      <c r="A10875">
        <v>19032</v>
      </c>
      <c r="B10875" t="s">
        <v>2186</v>
      </c>
      <c r="C10875" t="s">
        <v>8</v>
      </c>
      <c r="D10875">
        <v>10000</v>
      </c>
      <c r="E10875">
        <v>0</v>
      </c>
      <c r="F10875">
        <v>0</v>
      </c>
      <c r="G10875" t="s">
        <v>2181</v>
      </c>
      <c r="H10875" t="e">
        <f>C10875-D10875</f>
        <v>#VALUE!</v>
      </c>
    </row>
    <row r="10876" spans="1:8" hidden="1" x14ac:dyDescent="0.25">
      <c r="A10876">
        <v>19045</v>
      </c>
      <c r="B10876" t="s">
        <v>2187</v>
      </c>
      <c r="C10876" t="s">
        <v>8</v>
      </c>
      <c r="D10876">
        <v>50000</v>
      </c>
      <c r="E10876">
        <v>0</v>
      </c>
      <c r="F10876">
        <v>0</v>
      </c>
      <c r="G10876" t="s">
        <v>2181</v>
      </c>
      <c r="H10876" t="e">
        <f>C10876-D10876</f>
        <v>#VALUE!</v>
      </c>
    </row>
    <row r="10877" spans="1:8" hidden="1" x14ac:dyDescent="0.25">
      <c r="A10877">
        <v>19084</v>
      </c>
      <c r="B10877" t="s">
        <v>2188</v>
      </c>
      <c r="C10877" t="s">
        <v>8</v>
      </c>
      <c r="D10877">
        <v>75500</v>
      </c>
      <c r="E10877">
        <v>0</v>
      </c>
      <c r="F10877">
        <v>0</v>
      </c>
      <c r="G10877" t="s">
        <v>2181</v>
      </c>
      <c r="H10877" t="e">
        <f>C10877-D10877</f>
        <v>#VALUE!</v>
      </c>
    </row>
    <row r="10878" spans="1:8" hidden="1" x14ac:dyDescent="0.25">
      <c r="A10878">
        <v>19086</v>
      </c>
      <c r="B10878" t="s">
        <v>2189</v>
      </c>
      <c r="C10878" t="s">
        <v>8</v>
      </c>
      <c r="D10878">
        <v>76045</v>
      </c>
      <c r="E10878">
        <v>0</v>
      </c>
      <c r="F10878">
        <v>0</v>
      </c>
      <c r="G10878" t="s">
        <v>2181</v>
      </c>
      <c r="H10878" t="e">
        <f>C10878-D10878</f>
        <v>#VALUE!</v>
      </c>
    </row>
    <row r="10879" spans="1:8" hidden="1" x14ac:dyDescent="0.25">
      <c r="A10879">
        <v>19091</v>
      </c>
      <c r="B10879" t="s">
        <v>2190</v>
      </c>
      <c r="C10879" t="s">
        <v>8</v>
      </c>
      <c r="D10879">
        <v>47443</v>
      </c>
      <c r="E10879">
        <v>0</v>
      </c>
      <c r="F10879">
        <v>0</v>
      </c>
      <c r="G10879" t="s">
        <v>2181</v>
      </c>
      <c r="H10879" t="e">
        <f>C10879-D10879</f>
        <v>#VALUE!</v>
      </c>
    </row>
    <row r="10880" spans="1:8" hidden="1" x14ac:dyDescent="0.25">
      <c r="A10880">
        <v>19092</v>
      </c>
      <c r="B10880" t="s">
        <v>2191</v>
      </c>
      <c r="C10880" t="s">
        <v>8</v>
      </c>
      <c r="D10880">
        <v>71165</v>
      </c>
      <c r="E10880">
        <v>0</v>
      </c>
      <c r="F10880">
        <v>0</v>
      </c>
      <c r="G10880" t="s">
        <v>2181</v>
      </c>
      <c r="H10880" t="e">
        <f>C10880-D10880</f>
        <v>#VALUE!</v>
      </c>
    </row>
    <row r="10881" spans="1:8" hidden="1" x14ac:dyDescent="0.25">
      <c r="A10881">
        <v>19093</v>
      </c>
      <c r="B10881" t="s">
        <v>2192</v>
      </c>
      <c r="C10881" t="s">
        <v>8</v>
      </c>
      <c r="D10881">
        <v>59304</v>
      </c>
      <c r="E10881">
        <v>0</v>
      </c>
      <c r="F10881">
        <v>0</v>
      </c>
      <c r="G10881" t="s">
        <v>2181</v>
      </c>
      <c r="H10881" t="e">
        <f>C10881-D10881</f>
        <v>#VALUE!</v>
      </c>
    </row>
    <row r="10882" spans="1:8" hidden="1" x14ac:dyDescent="0.25">
      <c r="A10882">
        <v>19094</v>
      </c>
      <c r="B10882" t="s">
        <v>2193</v>
      </c>
      <c r="C10882" t="s">
        <v>8</v>
      </c>
      <c r="D10882">
        <v>47443</v>
      </c>
      <c r="E10882">
        <v>0</v>
      </c>
      <c r="F10882">
        <v>0</v>
      </c>
      <c r="G10882" t="s">
        <v>2181</v>
      </c>
      <c r="H10882" t="e">
        <f>C10882-D10882</f>
        <v>#VALUE!</v>
      </c>
    </row>
    <row r="10883" spans="1:8" hidden="1" x14ac:dyDescent="0.25">
      <c r="A10883">
        <v>19097</v>
      </c>
      <c r="B10883" t="s">
        <v>2194</v>
      </c>
      <c r="C10883" t="s">
        <v>8</v>
      </c>
      <c r="D10883">
        <v>71648</v>
      </c>
      <c r="E10883">
        <v>0</v>
      </c>
      <c r="F10883">
        <v>0</v>
      </c>
      <c r="G10883" t="s">
        <v>2181</v>
      </c>
      <c r="H10883" t="e">
        <f>C10883-D10883</f>
        <v>#VALUE!</v>
      </c>
    </row>
    <row r="10884" spans="1:8" hidden="1" x14ac:dyDescent="0.25">
      <c r="A10884">
        <v>19098</v>
      </c>
      <c r="B10884" t="s">
        <v>2195</v>
      </c>
      <c r="C10884" t="s">
        <v>8</v>
      </c>
      <c r="D10884">
        <v>71648</v>
      </c>
      <c r="E10884">
        <v>0</v>
      </c>
      <c r="F10884">
        <v>0</v>
      </c>
      <c r="G10884" t="s">
        <v>2181</v>
      </c>
      <c r="H10884" t="e">
        <f>C10884-D10884</f>
        <v>#VALUE!</v>
      </c>
    </row>
    <row r="10885" spans="1:8" hidden="1" x14ac:dyDescent="0.25">
      <c r="A10885">
        <v>19100</v>
      </c>
      <c r="B10885" t="s">
        <v>2196</v>
      </c>
      <c r="C10885" t="s">
        <v>8</v>
      </c>
      <c r="D10885">
        <v>316503</v>
      </c>
      <c r="E10885">
        <v>0</v>
      </c>
      <c r="F10885">
        <v>0</v>
      </c>
      <c r="G10885" t="s">
        <v>2181</v>
      </c>
      <c r="H10885" t="e">
        <f>C10885-D10885</f>
        <v>#VALUE!</v>
      </c>
    </row>
    <row r="10886" spans="1:8" hidden="1" x14ac:dyDescent="0.25">
      <c r="A10886">
        <v>19102</v>
      </c>
      <c r="B10886" t="s">
        <v>2197</v>
      </c>
      <c r="C10886" t="s">
        <v>8</v>
      </c>
      <c r="D10886">
        <v>398525</v>
      </c>
      <c r="E10886">
        <v>0</v>
      </c>
      <c r="F10886">
        <v>0</v>
      </c>
      <c r="G10886" t="s">
        <v>2181</v>
      </c>
      <c r="H10886" t="e">
        <f>C10886-D10886</f>
        <v>#VALUE!</v>
      </c>
    </row>
    <row r="10887" spans="1:8" hidden="1" x14ac:dyDescent="0.25">
      <c r="A10887">
        <v>19104</v>
      </c>
      <c r="B10887" t="s">
        <v>2198</v>
      </c>
      <c r="C10887" t="s">
        <v>8</v>
      </c>
      <c r="D10887">
        <v>321137</v>
      </c>
      <c r="E10887">
        <v>0</v>
      </c>
      <c r="F10887">
        <v>0</v>
      </c>
      <c r="G10887" t="s">
        <v>2181</v>
      </c>
      <c r="H10887" t="e">
        <f>C10887-D10887</f>
        <v>#VALUE!</v>
      </c>
    </row>
    <row r="10888" spans="1:8" hidden="1" x14ac:dyDescent="0.25">
      <c r="A10888">
        <v>19301</v>
      </c>
      <c r="B10888" t="s">
        <v>2199</v>
      </c>
      <c r="C10888" t="s">
        <v>8</v>
      </c>
      <c r="D10888">
        <v>7000</v>
      </c>
      <c r="E10888">
        <v>0</v>
      </c>
      <c r="F10888">
        <v>0</v>
      </c>
      <c r="G10888" t="s">
        <v>2181</v>
      </c>
      <c r="H10888" t="e">
        <f>C10888-D10888</f>
        <v>#VALUE!</v>
      </c>
    </row>
    <row r="10889" spans="1:8" hidden="1" x14ac:dyDescent="0.25">
      <c r="A10889">
        <v>19307</v>
      </c>
      <c r="B10889" t="s">
        <v>2200</v>
      </c>
      <c r="C10889" t="s">
        <v>8</v>
      </c>
      <c r="D10889">
        <v>8000</v>
      </c>
      <c r="E10889">
        <v>0</v>
      </c>
      <c r="F10889">
        <v>0</v>
      </c>
      <c r="G10889" t="s">
        <v>2181</v>
      </c>
      <c r="H10889" t="e">
        <f>C10889-D10889</f>
        <v>#VALUE!</v>
      </c>
    </row>
    <row r="10890" spans="1:8" hidden="1" x14ac:dyDescent="0.25">
      <c r="A10890">
        <v>19308</v>
      </c>
      <c r="B10890" t="s">
        <v>2201</v>
      </c>
      <c r="C10890" t="s">
        <v>8</v>
      </c>
      <c r="D10890">
        <v>500000</v>
      </c>
      <c r="E10890">
        <v>0</v>
      </c>
      <c r="F10890">
        <v>0</v>
      </c>
      <c r="G10890" t="s">
        <v>2181</v>
      </c>
      <c r="H10890" t="e">
        <f>C10890-D10890</f>
        <v>#VALUE!</v>
      </c>
    </row>
    <row r="10891" spans="1:8" hidden="1" x14ac:dyDescent="0.25">
      <c r="A10891">
        <v>19309</v>
      </c>
      <c r="B10891" t="s">
        <v>2202</v>
      </c>
      <c r="C10891" t="s">
        <v>8</v>
      </c>
      <c r="D10891">
        <v>500000</v>
      </c>
      <c r="E10891">
        <v>0</v>
      </c>
      <c r="F10891">
        <v>0</v>
      </c>
      <c r="G10891" t="s">
        <v>2181</v>
      </c>
      <c r="H10891" t="e">
        <f>C10891-D10891</f>
        <v>#VALUE!</v>
      </c>
    </row>
    <row r="10892" spans="1:8" hidden="1" x14ac:dyDescent="0.25">
      <c r="A10892">
        <v>19310</v>
      </c>
      <c r="B10892" t="s">
        <v>2203</v>
      </c>
      <c r="C10892" t="s">
        <v>8</v>
      </c>
      <c r="D10892">
        <v>500000</v>
      </c>
      <c r="E10892">
        <v>0</v>
      </c>
      <c r="F10892">
        <v>0</v>
      </c>
      <c r="G10892" t="s">
        <v>2181</v>
      </c>
      <c r="H10892" t="e">
        <f>C10892-D10892</f>
        <v>#VALUE!</v>
      </c>
    </row>
    <row r="10893" spans="1:8" hidden="1" x14ac:dyDescent="0.25">
      <c r="A10893">
        <v>19311</v>
      </c>
      <c r="B10893" t="s">
        <v>2204</v>
      </c>
      <c r="C10893" t="s">
        <v>8</v>
      </c>
      <c r="D10893">
        <v>500000</v>
      </c>
      <c r="E10893">
        <v>0</v>
      </c>
      <c r="F10893">
        <v>0</v>
      </c>
      <c r="G10893" t="s">
        <v>2181</v>
      </c>
      <c r="H10893" t="e">
        <f>C10893-D10893</f>
        <v>#VALUE!</v>
      </c>
    </row>
    <row r="10894" spans="1:8" hidden="1" x14ac:dyDescent="0.25">
      <c r="A10894">
        <v>19312</v>
      </c>
      <c r="B10894" t="s">
        <v>2205</v>
      </c>
      <c r="C10894" t="s">
        <v>8</v>
      </c>
      <c r="D10894">
        <v>500000</v>
      </c>
      <c r="E10894">
        <v>0</v>
      </c>
      <c r="F10894">
        <v>0</v>
      </c>
      <c r="G10894" t="s">
        <v>2181</v>
      </c>
      <c r="H10894" t="e">
        <f>C10894-D10894</f>
        <v>#VALUE!</v>
      </c>
    </row>
    <row r="10895" spans="1:8" hidden="1" x14ac:dyDescent="0.25">
      <c r="A10895">
        <v>19315</v>
      </c>
      <c r="B10895" t="s">
        <v>2206</v>
      </c>
      <c r="C10895" t="s">
        <v>8</v>
      </c>
      <c r="D10895">
        <v>500000</v>
      </c>
      <c r="E10895">
        <v>0</v>
      </c>
      <c r="F10895">
        <v>0</v>
      </c>
      <c r="G10895" t="s">
        <v>2181</v>
      </c>
      <c r="H10895" t="e">
        <f>C10895-D10895</f>
        <v>#VALUE!</v>
      </c>
    </row>
    <row r="10896" spans="1:8" hidden="1" x14ac:dyDescent="0.25">
      <c r="A10896">
        <v>19316</v>
      </c>
      <c r="B10896" t="s">
        <v>2207</v>
      </c>
      <c r="C10896" t="s">
        <v>8</v>
      </c>
      <c r="D10896">
        <v>6000</v>
      </c>
      <c r="E10896">
        <v>0</v>
      </c>
      <c r="F10896">
        <v>0</v>
      </c>
      <c r="G10896" t="s">
        <v>2181</v>
      </c>
      <c r="H10896" t="e">
        <f>C10896-D10896</f>
        <v>#VALUE!</v>
      </c>
    </row>
    <row r="10897" spans="1:8" hidden="1" x14ac:dyDescent="0.25">
      <c r="A10897">
        <v>19317</v>
      </c>
      <c r="B10897" t="s">
        <v>2208</v>
      </c>
      <c r="C10897" t="s">
        <v>8</v>
      </c>
      <c r="D10897">
        <v>6000</v>
      </c>
      <c r="E10897">
        <v>0</v>
      </c>
      <c r="F10897">
        <v>0</v>
      </c>
      <c r="G10897" t="s">
        <v>2181</v>
      </c>
      <c r="H10897" t="e">
        <f>C10897-D10897</f>
        <v>#VALUE!</v>
      </c>
    </row>
    <row r="10898" spans="1:8" hidden="1" x14ac:dyDescent="0.25">
      <c r="A10898">
        <v>19318</v>
      </c>
      <c r="B10898" t="s">
        <v>2209</v>
      </c>
      <c r="C10898" t="s">
        <v>8</v>
      </c>
      <c r="D10898">
        <v>5000</v>
      </c>
      <c r="E10898">
        <v>0</v>
      </c>
      <c r="F10898">
        <v>0</v>
      </c>
      <c r="G10898" t="s">
        <v>2181</v>
      </c>
      <c r="H10898" t="e">
        <f>C10898-D10898</f>
        <v>#VALUE!</v>
      </c>
    </row>
    <row r="10899" spans="1:8" hidden="1" x14ac:dyDescent="0.25">
      <c r="A10899">
        <v>19319</v>
      </c>
      <c r="B10899" t="s">
        <v>2210</v>
      </c>
      <c r="C10899" t="s">
        <v>8</v>
      </c>
      <c r="D10899">
        <v>350000</v>
      </c>
      <c r="E10899">
        <v>0</v>
      </c>
      <c r="F10899">
        <v>0</v>
      </c>
      <c r="G10899" t="s">
        <v>2181</v>
      </c>
      <c r="H10899" t="e">
        <f>C10899-D10899</f>
        <v>#VALUE!</v>
      </c>
    </row>
    <row r="10900" spans="1:8" hidden="1" x14ac:dyDescent="0.25">
      <c r="A10900">
        <v>19320</v>
      </c>
      <c r="B10900" t="s">
        <v>2211</v>
      </c>
      <c r="C10900" t="s">
        <v>8</v>
      </c>
      <c r="D10900">
        <v>350000</v>
      </c>
      <c r="E10900">
        <v>0</v>
      </c>
      <c r="F10900">
        <v>0</v>
      </c>
      <c r="G10900" t="s">
        <v>2181</v>
      </c>
      <c r="H10900" t="e">
        <f>C10900-D10900</f>
        <v>#VALUE!</v>
      </c>
    </row>
    <row r="10901" spans="1:8" hidden="1" x14ac:dyDescent="0.25">
      <c r="A10901">
        <v>19321</v>
      </c>
      <c r="B10901" t="s">
        <v>2212</v>
      </c>
      <c r="C10901" t="s">
        <v>8</v>
      </c>
      <c r="D10901">
        <v>795297</v>
      </c>
      <c r="E10901">
        <v>0</v>
      </c>
      <c r="F10901">
        <v>0</v>
      </c>
      <c r="G10901" t="s">
        <v>2181</v>
      </c>
      <c r="H10901" t="e">
        <f>C10901-D10901</f>
        <v>#VALUE!</v>
      </c>
    </row>
    <row r="10902" spans="1:8" hidden="1" x14ac:dyDescent="0.25">
      <c r="A10902">
        <v>19323</v>
      </c>
      <c r="B10902" t="s">
        <v>2213</v>
      </c>
      <c r="C10902" t="s">
        <v>8</v>
      </c>
      <c r="D10902">
        <v>1564900</v>
      </c>
      <c r="E10902">
        <v>0</v>
      </c>
      <c r="F10902">
        <v>0</v>
      </c>
      <c r="G10902" t="s">
        <v>2181</v>
      </c>
      <c r="H10902" t="e">
        <f>C10902-D10902</f>
        <v>#VALUE!</v>
      </c>
    </row>
    <row r="10903" spans="1:8" hidden="1" x14ac:dyDescent="0.25">
      <c r="A10903">
        <v>19324</v>
      </c>
      <c r="B10903" t="s">
        <v>2214</v>
      </c>
      <c r="C10903" t="s">
        <v>8</v>
      </c>
      <c r="D10903">
        <v>1256618</v>
      </c>
      <c r="E10903">
        <v>0</v>
      </c>
      <c r="F10903">
        <v>0</v>
      </c>
      <c r="G10903" t="s">
        <v>2181</v>
      </c>
      <c r="H10903" t="e">
        <f>C10903-D10903</f>
        <v>#VALUE!</v>
      </c>
    </row>
    <row r="10904" spans="1:8" hidden="1" x14ac:dyDescent="0.25">
      <c r="A10904">
        <v>19325</v>
      </c>
      <c r="B10904" t="s">
        <v>2215</v>
      </c>
      <c r="C10904" t="s">
        <v>8</v>
      </c>
      <c r="D10904">
        <v>755555</v>
      </c>
      <c r="E10904">
        <v>0</v>
      </c>
      <c r="F10904">
        <v>0</v>
      </c>
      <c r="G10904" t="s">
        <v>2181</v>
      </c>
      <c r="H10904" t="e">
        <f>C10904-D10904</f>
        <v>#VALUE!</v>
      </c>
    </row>
    <row r="10905" spans="1:8" hidden="1" x14ac:dyDescent="0.25">
      <c r="A10905">
        <v>21563</v>
      </c>
      <c r="B10905" t="s">
        <v>2216</v>
      </c>
      <c r="C10905" t="s">
        <v>8</v>
      </c>
      <c r="D10905">
        <v>755555</v>
      </c>
      <c r="E10905">
        <v>0</v>
      </c>
      <c r="F10905">
        <v>0</v>
      </c>
      <c r="G10905" t="s">
        <v>2181</v>
      </c>
      <c r="H10905" t="e">
        <f>C10905-D10905</f>
        <v>#VALUE!</v>
      </c>
    </row>
    <row r="10906" spans="1:8" hidden="1" x14ac:dyDescent="0.25">
      <c r="A10906">
        <v>17348</v>
      </c>
      <c r="B10906" t="s">
        <v>2180</v>
      </c>
      <c r="C10906" t="s">
        <v>8</v>
      </c>
      <c r="D10906">
        <v>1000</v>
      </c>
      <c r="E10906">
        <v>0</v>
      </c>
      <c r="F10906">
        <v>0</v>
      </c>
      <c r="G10906" t="s">
        <v>2217</v>
      </c>
      <c r="H10906" t="e">
        <f>C10906-D10906</f>
        <v>#VALUE!</v>
      </c>
    </row>
    <row r="10907" spans="1:8" hidden="1" x14ac:dyDescent="0.25">
      <c r="A10907">
        <v>17349</v>
      </c>
      <c r="B10907" t="s">
        <v>2182</v>
      </c>
      <c r="C10907" t="s">
        <v>8</v>
      </c>
      <c r="D10907">
        <v>500</v>
      </c>
      <c r="E10907">
        <v>0</v>
      </c>
      <c r="F10907">
        <v>0</v>
      </c>
      <c r="G10907" t="s">
        <v>2217</v>
      </c>
      <c r="H10907" t="e">
        <f>C10907-D10907</f>
        <v>#VALUE!</v>
      </c>
    </row>
    <row r="10908" spans="1:8" hidden="1" x14ac:dyDescent="0.25">
      <c r="A10908">
        <v>17351</v>
      </c>
      <c r="B10908" t="s">
        <v>2183</v>
      </c>
      <c r="C10908" t="s">
        <v>8</v>
      </c>
      <c r="D10908">
        <v>1000</v>
      </c>
      <c r="E10908">
        <v>0</v>
      </c>
      <c r="F10908">
        <v>0</v>
      </c>
      <c r="G10908" t="s">
        <v>2217</v>
      </c>
      <c r="H10908" t="e">
        <f>C10908-D10908</f>
        <v>#VALUE!</v>
      </c>
    </row>
    <row r="10909" spans="1:8" hidden="1" x14ac:dyDescent="0.25">
      <c r="A10909">
        <v>17352</v>
      </c>
      <c r="B10909" t="s">
        <v>2184</v>
      </c>
      <c r="C10909" t="s">
        <v>8</v>
      </c>
      <c r="D10909">
        <v>500</v>
      </c>
      <c r="E10909">
        <v>0</v>
      </c>
      <c r="F10909">
        <v>0</v>
      </c>
      <c r="G10909" t="s">
        <v>2217</v>
      </c>
      <c r="H10909" t="e">
        <f>C10909-D10909</f>
        <v>#VALUE!</v>
      </c>
    </row>
    <row r="10910" spans="1:8" hidden="1" x14ac:dyDescent="0.25">
      <c r="A10910">
        <v>19030</v>
      </c>
      <c r="B10910" t="s">
        <v>2185</v>
      </c>
      <c r="C10910" t="s">
        <v>8</v>
      </c>
      <c r="D10910">
        <v>100000</v>
      </c>
      <c r="E10910">
        <v>0</v>
      </c>
      <c r="F10910">
        <v>0</v>
      </c>
      <c r="G10910" t="s">
        <v>2217</v>
      </c>
      <c r="H10910" t="e">
        <f>C10910-D10910</f>
        <v>#VALUE!</v>
      </c>
    </row>
    <row r="10911" spans="1:8" hidden="1" x14ac:dyDescent="0.25">
      <c r="A10911">
        <v>19032</v>
      </c>
      <c r="B10911" t="s">
        <v>2186</v>
      </c>
      <c r="C10911" t="s">
        <v>8</v>
      </c>
      <c r="D10911">
        <v>10000</v>
      </c>
      <c r="E10911">
        <v>0</v>
      </c>
      <c r="F10911">
        <v>0</v>
      </c>
      <c r="G10911" t="s">
        <v>2217</v>
      </c>
      <c r="H10911" t="e">
        <f>C10911-D10911</f>
        <v>#VALUE!</v>
      </c>
    </row>
    <row r="10912" spans="1:8" hidden="1" x14ac:dyDescent="0.25">
      <c r="A10912">
        <v>19045</v>
      </c>
      <c r="B10912" t="s">
        <v>2187</v>
      </c>
      <c r="C10912" t="s">
        <v>8</v>
      </c>
      <c r="D10912">
        <v>50000</v>
      </c>
      <c r="E10912">
        <v>0</v>
      </c>
      <c r="F10912">
        <v>0</v>
      </c>
      <c r="G10912" t="s">
        <v>2217</v>
      </c>
      <c r="H10912" t="e">
        <f>C10912-D10912</f>
        <v>#VALUE!</v>
      </c>
    </row>
    <row r="10913" spans="1:8" hidden="1" x14ac:dyDescent="0.25">
      <c r="A10913">
        <v>19084</v>
      </c>
      <c r="B10913" t="s">
        <v>2188</v>
      </c>
      <c r="C10913" t="s">
        <v>8</v>
      </c>
      <c r="D10913">
        <v>75500</v>
      </c>
      <c r="E10913">
        <v>0</v>
      </c>
      <c r="F10913">
        <v>0</v>
      </c>
      <c r="G10913" t="s">
        <v>2217</v>
      </c>
      <c r="H10913" t="e">
        <f>C10913-D10913</f>
        <v>#VALUE!</v>
      </c>
    </row>
    <row r="10914" spans="1:8" hidden="1" x14ac:dyDescent="0.25">
      <c r="A10914">
        <v>19086</v>
      </c>
      <c r="B10914" t="s">
        <v>2189</v>
      </c>
      <c r="C10914" t="s">
        <v>8</v>
      </c>
      <c r="D10914">
        <v>76045</v>
      </c>
      <c r="E10914">
        <v>0</v>
      </c>
      <c r="F10914">
        <v>0</v>
      </c>
      <c r="G10914" t="s">
        <v>2217</v>
      </c>
      <c r="H10914" t="e">
        <f>C10914-D10914</f>
        <v>#VALUE!</v>
      </c>
    </row>
    <row r="10915" spans="1:8" hidden="1" x14ac:dyDescent="0.25">
      <c r="A10915">
        <v>19091</v>
      </c>
      <c r="B10915" t="s">
        <v>2190</v>
      </c>
      <c r="C10915" t="s">
        <v>8</v>
      </c>
      <c r="D10915">
        <v>47443</v>
      </c>
      <c r="E10915">
        <v>0</v>
      </c>
      <c r="F10915">
        <v>0</v>
      </c>
      <c r="G10915" t="s">
        <v>2217</v>
      </c>
      <c r="H10915" t="e">
        <f>C10915-D10915</f>
        <v>#VALUE!</v>
      </c>
    </row>
    <row r="10916" spans="1:8" hidden="1" x14ac:dyDescent="0.25">
      <c r="A10916">
        <v>19092</v>
      </c>
      <c r="B10916" t="s">
        <v>2191</v>
      </c>
      <c r="C10916" t="s">
        <v>8</v>
      </c>
      <c r="D10916">
        <v>71165</v>
      </c>
      <c r="E10916">
        <v>0</v>
      </c>
      <c r="F10916">
        <v>0</v>
      </c>
      <c r="G10916" t="s">
        <v>2217</v>
      </c>
      <c r="H10916" t="e">
        <f>C10916-D10916</f>
        <v>#VALUE!</v>
      </c>
    </row>
    <row r="10917" spans="1:8" hidden="1" x14ac:dyDescent="0.25">
      <c r="A10917">
        <v>19093</v>
      </c>
      <c r="B10917" t="s">
        <v>2192</v>
      </c>
      <c r="C10917" t="s">
        <v>8</v>
      </c>
      <c r="D10917">
        <v>59304</v>
      </c>
      <c r="E10917">
        <v>0</v>
      </c>
      <c r="F10917">
        <v>0</v>
      </c>
      <c r="G10917" t="s">
        <v>2217</v>
      </c>
      <c r="H10917" t="e">
        <f>C10917-D10917</f>
        <v>#VALUE!</v>
      </c>
    </row>
    <row r="10918" spans="1:8" hidden="1" x14ac:dyDescent="0.25">
      <c r="A10918">
        <v>19094</v>
      </c>
      <c r="B10918" t="s">
        <v>2193</v>
      </c>
      <c r="C10918" t="s">
        <v>8</v>
      </c>
      <c r="D10918">
        <v>47443</v>
      </c>
      <c r="E10918">
        <v>0</v>
      </c>
      <c r="F10918">
        <v>0</v>
      </c>
      <c r="G10918" t="s">
        <v>2217</v>
      </c>
      <c r="H10918" t="e">
        <f>C10918-D10918</f>
        <v>#VALUE!</v>
      </c>
    </row>
    <row r="10919" spans="1:8" hidden="1" x14ac:dyDescent="0.25">
      <c r="A10919">
        <v>19097</v>
      </c>
      <c r="B10919" t="s">
        <v>2194</v>
      </c>
      <c r="C10919" t="s">
        <v>8</v>
      </c>
      <c r="D10919">
        <v>71648</v>
      </c>
      <c r="E10919">
        <v>0</v>
      </c>
      <c r="F10919">
        <v>0</v>
      </c>
      <c r="G10919" t="s">
        <v>2217</v>
      </c>
      <c r="H10919" t="e">
        <f>C10919-D10919</f>
        <v>#VALUE!</v>
      </c>
    </row>
    <row r="10920" spans="1:8" hidden="1" x14ac:dyDescent="0.25">
      <c r="A10920">
        <v>19098</v>
      </c>
      <c r="B10920" t="s">
        <v>2195</v>
      </c>
      <c r="C10920" t="s">
        <v>8</v>
      </c>
      <c r="D10920">
        <v>71648</v>
      </c>
      <c r="E10920">
        <v>0</v>
      </c>
      <c r="F10920">
        <v>0</v>
      </c>
      <c r="G10920" t="s">
        <v>2217</v>
      </c>
      <c r="H10920" t="e">
        <f>C10920-D10920</f>
        <v>#VALUE!</v>
      </c>
    </row>
    <row r="10921" spans="1:8" hidden="1" x14ac:dyDescent="0.25">
      <c r="A10921">
        <v>19100</v>
      </c>
      <c r="B10921" t="s">
        <v>2196</v>
      </c>
      <c r="C10921" t="s">
        <v>8</v>
      </c>
      <c r="D10921">
        <v>316503</v>
      </c>
      <c r="E10921">
        <v>0</v>
      </c>
      <c r="F10921">
        <v>0</v>
      </c>
      <c r="G10921" t="s">
        <v>2217</v>
      </c>
      <c r="H10921" t="e">
        <f>C10921-D10921</f>
        <v>#VALUE!</v>
      </c>
    </row>
    <row r="10922" spans="1:8" hidden="1" x14ac:dyDescent="0.25">
      <c r="A10922">
        <v>19102</v>
      </c>
      <c r="B10922" t="s">
        <v>2197</v>
      </c>
      <c r="C10922" t="s">
        <v>8</v>
      </c>
      <c r="D10922">
        <v>398525</v>
      </c>
      <c r="E10922">
        <v>0</v>
      </c>
      <c r="F10922">
        <v>0</v>
      </c>
      <c r="G10922" t="s">
        <v>2217</v>
      </c>
      <c r="H10922" t="e">
        <f>C10922-D10922</f>
        <v>#VALUE!</v>
      </c>
    </row>
    <row r="10923" spans="1:8" hidden="1" x14ac:dyDescent="0.25">
      <c r="A10923">
        <v>19104</v>
      </c>
      <c r="B10923" t="s">
        <v>2198</v>
      </c>
      <c r="C10923" t="s">
        <v>8</v>
      </c>
      <c r="D10923">
        <v>321137</v>
      </c>
      <c r="E10923">
        <v>0</v>
      </c>
      <c r="F10923">
        <v>0</v>
      </c>
      <c r="G10923" t="s">
        <v>2217</v>
      </c>
      <c r="H10923" t="e">
        <f>C10923-D10923</f>
        <v>#VALUE!</v>
      </c>
    </row>
    <row r="10924" spans="1:8" hidden="1" x14ac:dyDescent="0.25">
      <c r="A10924">
        <v>19301</v>
      </c>
      <c r="B10924" t="s">
        <v>2199</v>
      </c>
      <c r="C10924" t="s">
        <v>8</v>
      </c>
      <c r="D10924">
        <v>7000</v>
      </c>
      <c r="E10924">
        <v>0</v>
      </c>
      <c r="F10924">
        <v>0</v>
      </c>
      <c r="G10924" t="s">
        <v>2217</v>
      </c>
      <c r="H10924" t="e">
        <f>C10924-D10924</f>
        <v>#VALUE!</v>
      </c>
    </row>
    <row r="10925" spans="1:8" hidden="1" x14ac:dyDescent="0.25">
      <c r="A10925">
        <v>19307</v>
      </c>
      <c r="B10925" t="s">
        <v>2200</v>
      </c>
      <c r="C10925" t="s">
        <v>8</v>
      </c>
      <c r="D10925">
        <v>8000</v>
      </c>
      <c r="E10925">
        <v>0</v>
      </c>
      <c r="F10925">
        <v>0</v>
      </c>
      <c r="G10925" t="s">
        <v>2217</v>
      </c>
      <c r="H10925" t="e">
        <f>C10925-D10925</f>
        <v>#VALUE!</v>
      </c>
    </row>
    <row r="10926" spans="1:8" hidden="1" x14ac:dyDescent="0.25">
      <c r="A10926">
        <v>19308</v>
      </c>
      <c r="B10926" t="s">
        <v>2201</v>
      </c>
      <c r="C10926" t="s">
        <v>8</v>
      </c>
      <c r="D10926">
        <v>500000</v>
      </c>
      <c r="E10926">
        <v>0</v>
      </c>
      <c r="F10926">
        <v>0</v>
      </c>
      <c r="G10926" t="s">
        <v>2217</v>
      </c>
      <c r="H10926" t="e">
        <f>C10926-D10926</f>
        <v>#VALUE!</v>
      </c>
    </row>
    <row r="10927" spans="1:8" hidden="1" x14ac:dyDescent="0.25">
      <c r="A10927">
        <v>19309</v>
      </c>
      <c r="B10927" t="s">
        <v>2202</v>
      </c>
      <c r="C10927" t="s">
        <v>8</v>
      </c>
      <c r="D10927">
        <v>500000</v>
      </c>
      <c r="E10927">
        <v>0</v>
      </c>
      <c r="F10927">
        <v>0</v>
      </c>
      <c r="G10927" t="s">
        <v>2217</v>
      </c>
      <c r="H10927" t="e">
        <f>C10927-D10927</f>
        <v>#VALUE!</v>
      </c>
    </row>
    <row r="10928" spans="1:8" hidden="1" x14ac:dyDescent="0.25">
      <c r="A10928">
        <v>19310</v>
      </c>
      <c r="B10928" t="s">
        <v>2203</v>
      </c>
      <c r="C10928" t="s">
        <v>8</v>
      </c>
      <c r="D10928">
        <v>500000</v>
      </c>
      <c r="E10928">
        <v>0</v>
      </c>
      <c r="F10928">
        <v>0</v>
      </c>
      <c r="G10928" t="s">
        <v>2217</v>
      </c>
      <c r="H10928" t="e">
        <f>C10928-D10928</f>
        <v>#VALUE!</v>
      </c>
    </row>
    <row r="10929" spans="1:8" hidden="1" x14ac:dyDescent="0.25">
      <c r="A10929">
        <v>19311</v>
      </c>
      <c r="B10929" t="s">
        <v>2204</v>
      </c>
      <c r="C10929" t="s">
        <v>8</v>
      </c>
      <c r="D10929">
        <v>500000</v>
      </c>
      <c r="E10929">
        <v>0</v>
      </c>
      <c r="F10929">
        <v>0</v>
      </c>
      <c r="G10929" t="s">
        <v>2217</v>
      </c>
      <c r="H10929" t="e">
        <f>C10929-D10929</f>
        <v>#VALUE!</v>
      </c>
    </row>
    <row r="10930" spans="1:8" hidden="1" x14ac:dyDescent="0.25">
      <c r="A10930">
        <v>19312</v>
      </c>
      <c r="B10930" t="s">
        <v>2205</v>
      </c>
      <c r="C10930" t="s">
        <v>8</v>
      </c>
      <c r="D10930">
        <v>500000</v>
      </c>
      <c r="E10930">
        <v>0</v>
      </c>
      <c r="F10930">
        <v>0</v>
      </c>
      <c r="G10930" t="s">
        <v>2217</v>
      </c>
      <c r="H10930" t="e">
        <f>C10930-D10930</f>
        <v>#VALUE!</v>
      </c>
    </row>
    <row r="10931" spans="1:8" hidden="1" x14ac:dyDescent="0.25">
      <c r="A10931">
        <v>19315</v>
      </c>
      <c r="B10931" t="s">
        <v>2206</v>
      </c>
      <c r="C10931" t="s">
        <v>8</v>
      </c>
      <c r="D10931">
        <v>500000</v>
      </c>
      <c r="E10931">
        <v>0</v>
      </c>
      <c r="F10931">
        <v>0</v>
      </c>
      <c r="G10931" t="s">
        <v>2217</v>
      </c>
      <c r="H10931" t="e">
        <f>C10931-D10931</f>
        <v>#VALUE!</v>
      </c>
    </row>
    <row r="10932" spans="1:8" hidden="1" x14ac:dyDescent="0.25">
      <c r="A10932">
        <v>19316</v>
      </c>
      <c r="B10932" t="s">
        <v>2207</v>
      </c>
      <c r="C10932" t="s">
        <v>8</v>
      </c>
      <c r="D10932">
        <v>6000</v>
      </c>
      <c r="E10932">
        <v>0</v>
      </c>
      <c r="F10932">
        <v>0</v>
      </c>
      <c r="G10932" t="s">
        <v>2217</v>
      </c>
      <c r="H10932" t="e">
        <f>C10932-D10932</f>
        <v>#VALUE!</v>
      </c>
    </row>
    <row r="10933" spans="1:8" hidden="1" x14ac:dyDescent="0.25">
      <c r="A10933">
        <v>19317</v>
      </c>
      <c r="B10933" t="s">
        <v>2208</v>
      </c>
      <c r="C10933" t="s">
        <v>8</v>
      </c>
      <c r="D10933">
        <v>6000</v>
      </c>
      <c r="E10933">
        <v>0</v>
      </c>
      <c r="F10933">
        <v>0</v>
      </c>
      <c r="G10933" t="s">
        <v>2217</v>
      </c>
      <c r="H10933" t="e">
        <f>C10933-D10933</f>
        <v>#VALUE!</v>
      </c>
    </row>
    <row r="10934" spans="1:8" hidden="1" x14ac:dyDescent="0.25">
      <c r="A10934">
        <v>19318</v>
      </c>
      <c r="B10934" t="s">
        <v>2209</v>
      </c>
      <c r="C10934" t="s">
        <v>8</v>
      </c>
      <c r="D10934">
        <v>5000</v>
      </c>
      <c r="E10934">
        <v>0</v>
      </c>
      <c r="F10934">
        <v>0</v>
      </c>
      <c r="G10934" t="s">
        <v>2217</v>
      </c>
      <c r="H10934" t="e">
        <f>C10934-D10934</f>
        <v>#VALUE!</v>
      </c>
    </row>
    <row r="10935" spans="1:8" hidden="1" x14ac:dyDescent="0.25">
      <c r="A10935">
        <v>19319</v>
      </c>
      <c r="B10935" t="s">
        <v>2210</v>
      </c>
      <c r="C10935" t="s">
        <v>8</v>
      </c>
      <c r="D10935">
        <v>350000</v>
      </c>
      <c r="E10935">
        <v>0</v>
      </c>
      <c r="F10935">
        <v>0</v>
      </c>
      <c r="G10935" t="s">
        <v>2217</v>
      </c>
      <c r="H10935" t="e">
        <f>C10935-D10935</f>
        <v>#VALUE!</v>
      </c>
    </row>
    <row r="10936" spans="1:8" hidden="1" x14ac:dyDescent="0.25">
      <c r="A10936">
        <v>19320</v>
      </c>
      <c r="B10936" t="s">
        <v>2211</v>
      </c>
      <c r="C10936" t="s">
        <v>8</v>
      </c>
      <c r="D10936">
        <v>350000</v>
      </c>
      <c r="E10936">
        <v>0</v>
      </c>
      <c r="F10936">
        <v>0</v>
      </c>
      <c r="G10936" t="s">
        <v>2217</v>
      </c>
      <c r="H10936" t="e">
        <f>C10936-D10936</f>
        <v>#VALUE!</v>
      </c>
    </row>
    <row r="10937" spans="1:8" hidden="1" x14ac:dyDescent="0.25">
      <c r="A10937">
        <v>19321</v>
      </c>
      <c r="B10937" t="s">
        <v>2212</v>
      </c>
      <c r="C10937" t="s">
        <v>8</v>
      </c>
      <c r="D10937">
        <v>795297</v>
      </c>
      <c r="E10937">
        <v>0</v>
      </c>
      <c r="F10937">
        <v>0</v>
      </c>
      <c r="G10937" t="s">
        <v>2217</v>
      </c>
      <c r="H10937" t="e">
        <f>C10937-D10937</f>
        <v>#VALUE!</v>
      </c>
    </row>
    <row r="10938" spans="1:8" hidden="1" x14ac:dyDescent="0.25">
      <c r="A10938">
        <v>19323</v>
      </c>
      <c r="B10938" t="s">
        <v>2213</v>
      </c>
      <c r="C10938" t="s">
        <v>8</v>
      </c>
      <c r="D10938">
        <v>1564900</v>
      </c>
      <c r="E10938">
        <v>0</v>
      </c>
      <c r="F10938">
        <v>0</v>
      </c>
      <c r="G10938" t="s">
        <v>2217</v>
      </c>
      <c r="H10938" t="e">
        <f>C10938-D10938</f>
        <v>#VALUE!</v>
      </c>
    </row>
    <row r="10939" spans="1:8" hidden="1" x14ac:dyDescent="0.25">
      <c r="A10939">
        <v>19324</v>
      </c>
      <c r="B10939" t="s">
        <v>2214</v>
      </c>
      <c r="C10939" t="s">
        <v>8</v>
      </c>
      <c r="D10939">
        <v>1256618</v>
      </c>
      <c r="E10939">
        <v>0</v>
      </c>
      <c r="F10939">
        <v>0</v>
      </c>
      <c r="G10939" t="s">
        <v>2217</v>
      </c>
      <c r="H10939" t="e">
        <f>C10939-D10939</f>
        <v>#VALUE!</v>
      </c>
    </row>
    <row r="10940" spans="1:8" hidden="1" x14ac:dyDescent="0.25">
      <c r="A10940">
        <v>19325</v>
      </c>
      <c r="B10940" t="s">
        <v>2215</v>
      </c>
      <c r="C10940" t="s">
        <v>8</v>
      </c>
      <c r="D10940">
        <v>755555</v>
      </c>
      <c r="E10940">
        <v>0</v>
      </c>
      <c r="F10940">
        <v>0</v>
      </c>
      <c r="G10940" t="s">
        <v>2217</v>
      </c>
      <c r="H10940" t="e">
        <f>C10940-D10940</f>
        <v>#VALUE!</v>
      </c>
    </row>
    <row r="10941" spans="1:8" hidden="1" x14ac:dyDescent="0.25">
      <c r="A10941">
        <v>19484</v>
      </c>
      <c r="B10941" t="s">
        <v>2218</v>
      </c>
      <c r="C10941" t="s">
        <v>8</v>
      </c>
      <c r="D10941">
        <v>0</v>
      </c>
      <c r="E10941">
        <v>0</v>
      </c>
      <c r="F10941">
        <v>0</v>
      </c>
      <c r="G10941" t="s">
        <v>2217</v>
      </c>
      <c r="H10941" t="e">
        <f>C10941-D10941</f>
        <v>#VALUE!</v>
      </c>
    </row>
    <row r="10942" spans="1:8" hidden="1" x14ac:dyDescent="0.25">
      <c r="A10942">
        <v>21563</v>
      </c>
      <c r="B10942" t="s">
        <v>2216</v>
      </c>
      <c r="C10942" t="s">
        <v>8</v>
      </c>
      <c r="D10942">
        <v>755555</v>
      </c>
      <c r="E10942">
        <v>0</v>
      </c>
      <c r="F10942">
        <v>0</v>
      </c>
      <c r="G10942" t="s">
        <v>2217</v>
      </c>
      <c r="H10942" t="e">
        <f>C10942-D10942</f>
        <v>#VALUE!</v>
      </c>
    </row>
    <row r="10943" spans="1:8" hidden="1" x14ac:dyDescent="0.25">
      <c r="A10943">
        <v>17348</v>
      </c>
      <c r="B10943" t="s">
        <v>2180</v>
      </c>
      <c r="C10943" t="s">
        <v>8</v>
      </c>
      <c r="D10943">
        <v>1000</v>
      </c>
      <c r="E10943">
        <v>0</v>
      </c>
      <c r="F10943">
        <v>0</v>
      </c>
      <c r="G10943" t="s">
        <v>2219</v>
      </c>
      <c r="H10943" t="e">
        <f>C10943-D10943</f>
        <v>#VALUE!</v>
      </c>
    </row>
    <row r="10944" spans="1:8" hidden="1" x14ac:dyDescent="0.25">
      <c r="A10944">
        <v>17349</v>
      </c>
      <c r="B10944" t="s">
        <v>2182</v>
      </c>
      <c r="C10944" t="s">
        <v>8</v>
      </c>
      <c r="D10944">
        <v>500</v>
      </c>
      <c r="E10944">
        <v>0</v>
      </c>
      <c r="F10944">
        <v>0</v>
      </c>
      <c r="G10944" t="s">
        <v>2219</v>
      </c>
      <c r="H10944" t="e">
        <f>C10944-D10944</f>
        <v>#VALUE!</v>
      </c>
    </row>
    <row r="10945" spans="1:8" hidden="1" x14ac:dyDescent="0.25">
      <c r="A10945">
        <v>17351</v>
      </c>
      <c r="B10945" t="s">
        <v>2183</v>
      </c>
      <c r="C10945" t="s">
        <v>8</v>
      </c>
      <c r="D10945">
        <v>1000</v>
      </c>
      <c r="E10945">
        <v>0</v>
      </c>
      <c r="F10945">
        <v>0</v>
      </c>
      <c r="G10945" t="s">
        <v>2219</v>
      </c>
      <c r="H10945" t="e">
        <f>C10945-D10945</f>
        <v>#VALUE!</v>
      </c>
    </row>
    <row r="10946" spans="1:8" hidden="1" x14ac:dyDescent="0.25">
      <c r="A10946">
        <v>17352</v>
      </c>
      <c r="B10946" t="s">
        <v>2184</v>
      </c>
      <c r="C10946" t="s">
        <v>8</v>
      </c>
      <c r="D10946">
        <v>500</v>
      </c>
      <c r="E10946">
        <v>0</v>
      </c>
      <c r="F10946">
        <v>0</v>
      </c>
      <c r="G10946" t="s">
        <v>2219</v>
      </c>
      <c r="H10946" t="e">
        <f>C10946-D10946</f>
        <v>#VALUE!</v>
      </c>
    </row>
    <row r="10947" spans="1:8" hidden="1" x14ac:dyDescent="0.25">
      <c r="A10947">
        <v>19029</v>
      </c>
      <c r="B10947" t="s">
        <v>2220</v>
      </c>
      <c r="C10947" t="s">
        <v>8</v>
      </c>
      <c r="D10947">
        <v>100000</v>
      </c>
      <c r="E10947">
        <v>0</v>
      </c>
      <c r="F10947">
        <v>0</v>
      </c>
      <c r="G10947" t="s">
        <v>2219</v>
      </c>
      <c r="H10947" t="e">
        <f>C10947-D10947</f>
        <v>#VALUE!</v>
      </c>
    </row>
    <row r="10948" spans="1:8" hidden="1" x14ac:dyDescent="0.25">
      <c r="A10948">
        <v>19031</v>
      </c>
      <c r="B10948" t="s">
        <v>2221</v>
      </c>
      <c r="C10948" t="s">
        <v>8</v>
      </c>
      <c r="D10948">
        <v>10000</v>
      </c>
      <c r="E10948">
        <v>0</v>
      </c>
      <c r="F10948">
        <v>0</v>
      </c>
      <c r="G10948" t="s">
        <v>2219</v>
      </c>
      <c r="H10948" t="e">
        <f>C10948-D10948</f>
        <v>#VALUE!</v>
      </c>
    </row>
    <row r="10949" spans="1:8" hidden="1" x14ac:dyDescent="0.25">
      <c r="A10949">
        <v>19046</v>
      </c>
      <c r="B10949" t="s">
        <v>2222</v>
      </c>
      <c r="C10949" t="s">
        <v>8</v>
      </c>
      <c r="D10949">
        <v>50000</v>
      </c>
      <c r="E10949">
        <v>0</v>
      </c>
      <c r="F10949">
        <v>0</v>
      </c>
      <c r="G10949" t="s">
        <v>2219</v>
      </c>
      <c r="H10949" t="e">
        <f>C10949-D10949</f>
        <v>#VALUE!</v>
      </c>
    </row>
    <row r="10950" spans="1:8" hidden="1" x14ac:dyDescent="0.25">
      <c r="A10950">
        <v>19083</v>
      </c>
      <c r="B10950" t="s">
        <v>2223</v>
      </c>
      <c r="C10950" t="s">
        <v>8</v>
      </c>
      <c r="D10950">
        <v>75224</v>
      </c>
      <c r="E10950">
        <v>0</v>
      </c>
      <c r="F10950">
        <v>0</v>
      </c>
      <c r="G10950" t="s">
        <v>2219</v>
      </c>
      <c r="H10950" t="e">
        <f>C10950-D10950</f>
        <v>#VALUE!</v>
      </c>
    </row>
    <row r="10951" spans="1:8" hidden="1" x14ac:dyDescent="0.25">
      <c r="A10951">
        <v>19085</v>
      </c>
      <c r="B10951" t="s">
        <v>2224</v>
      </c>
      <c r="C10951" t="s">
        <v>8</v>
      </c>
      <c r="D10951">
        <v>75776</v>
      </c>
      <c r="E10951">
        <v>0</v>
      </c>
      <c r="F10951">
        <v>0</v>
      </c>
      <c r="G10951" t="s">
        <v>2219</v>
      </c>
      <c r="H10951" t="e">
        <f>C10951-D10951</f>
        <v>#VALUE!</v>
      </c>
    </row>
    <row r="10952" spans="1:8" hidden="1" x14ac:dyDescent="0.25">
      <c r="A10952">
        <v>19087</v>
      </c>
      <c r="B10952" t="s">
        <v>2225</v>
      </c>
      <c r="C10952" t="s">
        <v>8</v>
      </c>
      <c r="D10952">
        <v>50881</v>
      </c>
      <c r="E10952">
        <v>0</v>
      </c>
      <c r="F10952">
        <v>0</v>
      </c>
      <c r="G10952" t="s">
        <v>2219</v>
      </c>
      <c r="H10952" t="e">
        <f>C10952-D10952</f>
        <v>#VALUE!</v>
      </c>
    </row>
    <row r="10953" spans="1:8" hidden="1" x14ac:dyDescent="0.25">
      <c r="A10953">
        <v>19088</v>
      </c>
      <c r="B10953" t="s">
        <v>2226</v>
      </c>
      <c r="C10953" t="s">
        <v>8</v>
      </c>
      <c r="D10953">
        <v>76597</v>
      </c>
      <c r="E10953">
        <v>0</v>
      </c>
      <c r="F10953">
        <v>0</v>
      </c>
      <c r="G10953" t="s">
        <v>2219</v>
      </c>
      <c r="H10953" t="e">
        <f>C10953-D10953</f>
        <v>#VALUE!</v>
      </c>
    </row>
    <row r="10954" spans="1:8" hidden="1" x14ac:dyDescent="0.25">
      <c r="A10954">
        <v>19089</v>
      </c>
      <c r="B10954" t="s">
        <v>2227</v>
      </c>
      <c r="C10954" t="s">
        <v>8</v>
      </c>
      <c r="D10954">
        <v>59304</v>
      </c>
      <c r="E10954">
        <v>0</v>
      </c>
      <c r="F10954">
        <v>0</v>
      </c>
      <c r="G10954" t="s">
        <v>2219</v>
      </c>
      <c r="H10954" t="e">
        <f>C10954-D10954</f>
        <v>#VALUE!</v>
      </c>
    </row>
    <row r="10955" spans="1:8" hidden="1" x14ac:dyDescent="0.25">
      <c r="A10955">
        <v>19090</v>
      </c>
      <c r="B10955" t="s">
        <v>2228</v>
      </c>
      <c r="C10955" t="s">
        <v>8</v>
      </c>
      <c r="D10955">
        <v>51428</v>
      </c>
      <c r="E10955">
        <v>0</v>
      </c>
      <c r="F10955">
        <v>0</v>
      </c>
      <c r="G10955" t="s">
        <v>2219</v>
      </c>
      <c r="H10955" t="e">
        <f>C10955-D10955</f>
        <v>#VALUE!</v>
      </c>
    </row>
    <row r="10956" spans="1:8" hidden="1" x14ac:dyDescent="0.25">
      <c r="A10956">
        <v>19095</v>
      </c>
      <c r="B10956" t="s">
        <v>2229</v>
      </c>
      <c r="C10956" t="s">
        <v>8</v>
      </c>
      <c r="D10956">
        <v>71648</v>
      </c>
      <c r="E10956">
        <v>0</v>
      </c>
      <c r="F10956">
        <v>0</v>
      </c>
      <c r="G10956" t="s">
        <v>2219</v>
      </c>
      <c r="H10956" t="e">
        <f>C10956-D10956</f>
        <v>#VALUE!</v>
      </c>
    </row>
    <row r="10957" spans="1:8" hidden="1" x14ac:dyDescent="0.25">
      <c r="A10957">
        <v>19096</v>
      </c>
      <c r="B10957" t="s">
        <v>2230</v>
      </c>
      <c r="C10957" t="s">
        <v>8</v>
      </c>
      <c r="D10957">
        <v>71648</v>
      </c>
      <c r="E10957">
        <v>0</v>
      </c>
      <c r="F10957">
        <v>0</v>
      </c>
      <c r="G10957" t="s">
        <v>2219</v>
      </c>
      <c r="H10957" t="e">
        <f>C10957-D10957</f>
        <v>#VALUE!</v>
      </c>
    </row>
    <row r="10958" spans="1:8" hidden="1" x14ac:dyDescent="0.25">
      <c r="A10958">
        <v>19099</v>
      </c>
      <c r="B10958" t="s">
        <v>2231</v>
      </c>
      <c r="C10958" t="s">
        <v>8</v>
      </c>
      <c r="D10958">
        <v>315329</v>
      </c>
      <c r="E10958">
        <v>0</v>
      </c>
      <c r="F10958">
        <v>0</v>
      </c>
      <c r="G10958" t="s">
        <v>2219</v>
      </c>
      <c r="H10958" t="e">
        <f>C10958-D10958</f>
        <v>#VALUE!</v>
      </c>
    </row>
    <row r="10959" spans="1:8" hidden="1" x14ac:dyDescent="0.25">
      <c r="A10959">
        <v>19101</v>
      </c>
      <c r="B10959" t="s">
        <v>2232</v>
      </c>
      <c r="C10959" t="s">
        <v>8</v>
      </c>
      <c r="D10959">
        <v>397057</v>
      </c>
      <c r="E10959">
        <v>0</v>
      </c>
      <c r="F10959">
        <v>0</v>
      </c>
      <c r="G10959" t="s">
        <v>2219</v>
      </c>
      <c r="H10959" t="e">
        <f>C10959-D10959</f>
        <v>#VALUE!</v>
      </c>
    </row>
    <row r="10960" spans="1:8" hidden="1" x14ac:dyDescent="0.25">
      <c r="A10960">
        <v>19103</v>
      </c>
      <c r="B10960" t="s">
        <v>2233</v>
      </c>
      <c r="C10960" t="s">
        <v>8</v>
      </c>
      <c r="D10960">
        <v>319995</v>
      </c>
      <c r="E10960">
        <v>0</v>
      </c>
      <c r="F10960">
        <v>0</v>
      </c>
      <c r="G10960" t="s">
        <v>2219</v>
      </c>
      <c r="H10960" t="e">
        <f>C10960-D10960</f>
        <v>#VALUE!</v>
      </c>
    </row>
    <row r="10961" spans="1:8" hidden="1" x14ac:dyDescent="0.25">
      <c r="A10961">
        <v>19301</v>
      </c>
      <c r="B10961" t="s">
        <v>2199</v>
      </c>
      <c r="C10961" t="s">
        <v>8</v>
      </c>
      <c r="D10961">
        <v>7000</v>
      </c>
      <c r="E10961">
        <v>0</v>
      </c>
      <c r="F10961">
        <v>0</v>
      </c>
      <c r="G10961" t="s">
        <v>2219</v>
      </c>
      <c r="H10961" t="e">
        <f>C10961-D10961</f>
        <v>#VALUE!</v>
      </c>
    </row>
    <row r="10962" spans="1:8" hidden="1" x14ac:dyDescent="0.25">
      <c r="A10962">
        <v>19307</v>
      </c>
      <c r="B10962" t="s">
        <v>2200</v>
      </c>
      <c r="C10962" t="s">
        <v>8</v>
      </c>
      <c r="D10962">
        <v>8000</v>
      </c>
      <c r="E10962">
        <v>0</v>
      </c>
      <c r="F10962">
        <v>0</v>
      </c>
      <c r="G10962" t="s">
        <v>2219</v>
      </c>
      <c r="H10962" t="e">
        <f>C10962-D10962</f>
        <v>#VALUE!</v>
      </c>
    </row>
    <row r="10963" spans="1:8" hidden="1" x14ac:dyDescent="0.25">
      <c r="A10963">
        <v>19308</v>
      </c>
      <c r="B10963" t="s">
        <v>2201</v>
      </c>
      <c r="C10963" t="s">
        <v>8</v>
      </c>
      <c r="D10963">
        <v>500000</v>
      </c>
      <c r="E10963">
        <v>0</v>
      </c>
      <c r="F10963">
        <v>0</v>
      </c>
      <c r="G10963" t="s">
        <v>2219</v>
      </c>
      <c r="H10963" t="e">
        <f>C10963-D10963</f>
        <v>#VALUE!</v>
      </c>
    </row>
    <row r="10964" spans="1:8" hidden="1" x14ac:dyDescent="0.25">
      <c r="A10964">
        <v>19309</v>
      </c>
      <c r="B10964" t="s">
        <v>2202</v>
      </c>
      <c r="C10964" t="s">
        <v>8</v>
      </c>
      <c r="D10964">
        <v>500000</v>
      </c>
      <c r="E10964">
        <v>0</v>
      </c>
      <c r="F10964">
        <v>0</v>
      </c>
      <c r="G10964" t="s">
        <v>2219</v>
      </c>
      <c r="H10964" t="e">
        <f>C10964-D10964</f>
        <v>#VALUE!</v>
      </c>
    </row>
    <row r="10965" spans="1:8" hidden="1" x14ac:dyDescent="0.25">
      <c r="A10965">
        <v>19310</v>
      </c>
      <c r="B10965" t="s">
        <v>2203</v>
      </c>
      <c r="C10965" t="s">
        <v>8</v>
      </c>
      <c r="D10965">
        <v>500000</v>
      </c>
      <c r="E10965">
        <v>0</v>
      </c>
      <c r="F10965">
        <v>0</v>
      </c>
      <c r="G10965" t="s">
        <v>2219</v>
      </c>
      <c r="H10965" t="e">
        <f>C10965-D10965</f>
        <v>#VALUE!</v>
      </c>
    </row>
    <row r="10966" spans="1:8" hidden="1" x14ac:dyDescent="0.25">
      <c r="A10966">
        <v>19311</v>
      </c>
      <c r="B10966" t="s">
        <v>2204</v>
      </c>
      <c r="C10966" t="s">
        <v>8</v>
      </c>
      <c r="D10966">
        <v>500000</v>
      </c>
      <c r="E10966">
        <v>0</v>
      </c>
      <c r="F10966">
        <v>0</v>
      </c>
      <c r="G10966" t="s">
        <v>2219</v>
      </c>
      <c r="H10966" t="e">
        <f>C10966-D10966</f>
        <v>#VALUE!</v>
      </c>
    </row>
    <row r="10967" spans="1:8" hidden="1" x14ac:dyDescent="0.25">
      <c r="A10967">
        <v>19312</v>
      </c>
      <c r="B10967" t="s">
        <v>2205</v>
      </c>
      <c r="C10967" t="s">
        <v>8</v>
      </c>
      <c r="D10967">
        <v>500000</v>
      </c>
      <c r="E10967">
        <v>0</v>
      </c>
      <c r="F10967">
        <v>0</v>
      </c>
      <c r="G10967" t="s">
        <v>2219</v>
      </c>
      <c r="H10967" t="e">
        <f>C10967-D10967</f>
        <v>#VALUE!</v>
      </c>
    </row>
    <row r="10968" spans="1:8" hidden="1" x14ac:dyDescent="0.25">
      <c r="A10968">
        <v>19315</v>
      </c>
      <c r="B10968" t="s">
        <v>2206</v>
      </c>
      <c r="C10968" t="s">
        <v>8</v>
      </c>
      <c r="D10968">
        <v>500000</v>
      </c>
      <c r="E10968">
        <v>0</v>
      </c>
      <c r="F10968">
        <v>0</v>
      </c>
      <c r="G10968" t="s">
        <v>2219</v>
      </c>
      <c r="H10968" t="e">
        <f>C10968-D10968</f>
        <v>#VALUE!</v>
      </c>
    </row>
    <row r="10969" spans="1:8" hidden="1" x14ac:dyDescent="0.25">
      <c r="A10969">
        <v>19316</v>
      </c>
      <c r="B10969" t="s">
        <v>2207</v>
      </c>
      <c r="C10969" t="s">
        <v>8</v>
      </c>
      <c r="D10969">
        <v>6000</v>
      </c>
      <c r="E10969">
        <v>0</v>
      </c>
      <c r="F10969">
        <v>0</v>
      </c>
      <c r="G10969" t="s">
        <v>2219</v>
      </c>
      <c r="H10969" t="e">
        <f>C10969-D10969</f>
        <v>#VALUE!</v>
      </c>
    </row>
    <row r="10970" spans="1:8" hidden="1" x14ac:dyDescent="0.25">
      <c r="A10970">
        <v>19317</v>
      </c>
      <c r="B10970" t="s">
        <v>2208</v>
      </c>
      <c r="C10970" t="s">
        <v>8</v>
      </c>
      <c r="D10970">
        <v>6000</v>
      </c>
      <c r="E10970">
        <v>0</v>
      </c>
      <c r="F10970">
        <v>0</v>
      </c>
      <c r="G10970" t="s">
        <v>2219</v>
      </c>
      <c r="H10970" t="e">
        <f>C10970-D10970</f>
        <v>#VALUE!</v>
      </c>
    </row>
    <row r="10971" spans="1:8" hidden="1" x14ac:dyDescent="0.25">
      <c r="A10971">
        <v>19318</v>
      </c>
      <c r="B10971" t="s">
        <v>2209</v>
      </c>
      <c r="C10971" t="s">
        <v>8</v>
      </c>
      <c r="D10971">
        <v>5000</v>
      </c>
      <c r="E10971">
        <v>0</v>
      </c>
      <c r="F10971">
        <v>0</v>
      </c>
      <c r="G10971" t="s">
        <v>2219</v>
      </c>
      <c r="H10971" t="e">
        <f>C10971-D10971</f>
        <v>#VALUE!</v>
      </c>
    </row>
    <row r="10972" spans="1:8" hidden="1" x14ac:dyDescent="0.25">
      <c r="A10972">
        <v>19319</v>
      </c>
      <c r="B10972" t="s">
        <v>2210</v>
      </c>
      <c r="C10972" t="s">
        <v>8</v>
      </c>
      <c r="D10972">
        <v>350000</v>
      </c>
      <c r="E10972">
        <v>0</v>
      </c>
      <c r="F10972">
        <v>0</v>
      </c>
      <c r="G10972" t="s">
        <v>2219</v>
      </c>
      <c r="H10972" t="e">
        <f>C10972-D10972</f>
        <v>#VALUE!</v>
      </c>
    </row>
    <row r="10973" spans="1:8" hidden="1" x14ac:dyDescent="0.25">
      <c r="A10973">
        <v>19320</v>
      </c>
      <c r="B10973" t="s">
        <v>2211</v>
      </c>
      <c r="C10973" t="s">
        <v>8</v>
      </c>
      <c r="D10973">
        <v>350000</v>
      </c>
      <c r="E10973">
        <v>0</v>
      </c>
      <c r="F10973">
        <v>0</v>
      </c>
      <c r="G10973" t="s">
        <v>2219</v>
      </c>
      <c r="H10973" t="e">
        <f>C10973-D10973</f>
        <v>#VALUE!</v>
      </c>
    </row>
    <row r="10974" spans="1:8" hidden="1" x14ac:dyDescent="0.25">
      <c r="A10974">
        <v>19321</v>
      </c>
      <c r="B10974" t="s">
        <v>2212</v>
      </c>
      <c r="C10974" t="s">
        <v>8</v>
      </c>
      <c r="D10974">
        <v>795297</v>
      </c>
      <c r="E10974">
        <v>0</v>
      </c>
      <c r="F10974">
        <v>0</v>
      </c>
      <c r="G10974" t="s">
        <v>2219</v>
      </c>
      <c r="H10974" t="e">
        <f>C10974-D10974</f>
        <v>#VALUE!</v>
      </c>
    </row>
    <row r="10975" spans="1:8" hidden="1" x14ac:dyDescent="0.25">
      <c r="A10975">
        <v>19323</v>
      </c>
      <c r="B10975" t="s">
        <v>2213</v>
      </c>
      <c r="C10975" t="s">
        <v>8</v>
      </c>
      <c r="D10975">
        <v>1564900</v>
      </c>
      <c r="E10975">
        <v>0</v>
      </c>
      <c r="F10975">
        <v>0</v>
      </c>
      <c r="G10975" t="s">
        <v>2219</v>
      </c>
      <c r="H10975" t="e">
        <f>C10975-D10975</f>
        <v>#VALUE!</v>
      </c>
    </row>
    <row r="10976" spans="1:8" hidden="1" x14ac:dyDescent="0.25">
      <c r="A10976">
        <v>19324</v>
      </c>
      <c r="B10976" t="s">
        <v>2214</v>
      </c>
      <c r="C10976" t="s">
        <v>8</v>
      </c>
      <c r="D10976">
        <v>1256618</v>
      </c>
      <c r="E10976">
        <v>0</v>
      </c>
      <c r="F10976">
        <v>0</v>
      </c>
      <c r="G10976" t="s">
        <v>2219</v>
      </c>
      <c r="H10976" t="e">
        <f>C10976-D10976</f>
        <v>#VALUE!</v>
      </c>
    </row>
    <row r="10977" spans="1:8" hidden="1" x14ac:dyDescent="0.25">
      <c r="A10977">
        <v>19325</v>
      </c>
      <c r="B10977" t="s">
        <v>2215</v>
      </c>
      <c r="C10977" t="s">
        <v>8</v>
      </c>
      <c r="D10977">
        <v>755555</v>
      </c>
      <c r="E10977">
        <v>0</v>
      </c>
      <c r="F10977">
        <v>0</v>
      </c>
      <c r="G10977" t="s">
        <v>2219</v>
      </c>
      <c r="H10977" t="e">
        <f>C10977-D10977</f>
        <v>#VALUE!</v>
      </c>
    </row>
    <row r="10978" spans="1:8" hidden="1" x14ac:dyDescent="0.25">
      <c r="A10978">
        <v>21563</v>
      </c>
      <c r="B10978" t="s">
        <v>2216</v>
      </c>
      <c r="C10978" t="s">
        <v>8</v>
      </c>
      <c r="D10978">
        <v>755555</v>
      </c>
      <c r="E10978">
        <v>0</v>
      </c>
      <c r="F10978">
        <v>0</v>
      </c>
      <c r="G10978" t="s">
        <v>2219</v>
      </c>
      <c r="H10978" t="e">
        <f>C10978-D10978</f>
        <v>#VALUE!</v>
      </c>
    </row>
    <row r="10979" spans="1:8" hidden="1" x14ac:dyDescent="0.25">
      <c r="A10979">
        <v>17348</v>
      </c>
      <c r="B10979" t="s">
        <v>2180</v>
      </c>
      <c r="C10979" t="s">
        <v>8</v>
      </c>
      <c r="D10979">
        <v>1000</v>
      </c>
      <c r="E10979">
        <v>0</v>
      </c>
      <c r="F10979">
        <v>0</v>
      </c>
      <c r="G10979" t="s">
        <v>2234</v>
      </c>
      <c r="H10979" t="e">
        <f>C10979-D10979</f>
        <v>#VALUE!</v>
      </c>
    </row>
    <row r="10980" spans="1:8" hidden="1" x14ac:dyDescent="0.25">
      <c r="A10980">
        <v>17349</v>
      </c>
      <c r="B10980" t="s">
        <v>2182</v>
      </c>
      <c r="C10980" t="s">
        <v>8</v>
      </c>
      <c r="D10980">
        <v>500</v>
      </c>
      <c r="E10980">
        <v>0</v>
      </c>
      <c r="F10980">
        <v>0</v>
      </c>
      <c r="G10980" t="s">
        <v>2234</v>
      </c>
      <c r="H10980" t="e">
        <f>C10980-D10980</f>
        <v>#VALUE!</v>
      </c>
    </row>
    <row r="10981" spans="1:8" hidden="1" x14ac:dyDescent="0.25">
      <c r="A10981">
        <v>17351</v>
      </c>
      <c r="B10981" t="s">
        <v>2183</v>
      </c>
      <c r="C10981" t="s">
        <v>8</v>
      </c>
      <c r="D10981">
        <v>1000</v>
      </c>
      <c r="E10981">
        <v>0</v>
      </c>
      <c r="F10981">
        <v>0</v>
      </c>
      <c r="G10981" t="s">
        <v>2234</v>
      </c>
      <c r="H10981" t="e">
        <f>C10981-D10981</f>
        <v>#VALUE!</v>
      </c>
    </row>
    <row r="10982" spans="1:8" hidden="1" x14ac:dyDescent="0.25">
      <c r="A10982">
        <v>17352</v>
      </c>
      <c r="B10982" t="s">
        <v>2184</v>
      </c>
      <c r="C10982" t="s">
        <v>8</v>
      </c>
      <c r="D10982">
        <v>500</v>
      </c>
      <c r="E10982">
        <v>0</v>
      </c>
      <c r="F10982">
        <v>0</v>
      </c>
      <c r="G10982" t="s">
        <v>2234</v>
      </c>
      <c r="H10982" t="e">
        <f>C10982-D10982</f>
        <v>#VALUE!</v>
      </c>
    </row>
    <row r="10983" spans="1:8" hidden="1" x14ac:dyDescent="0.25">
      <c r="A10983">
        <v>19029</v>
      </c>
      <c r="B10983" t="s">
        <v>2220</v>
      </c>
      <c r="C10983" t="s">
        <v>8</v>
      </c>
      <c r="D10983">
        <v>100000</v>
      </c>
      <c r="E10983">
        <v>0</v>
      </c>
      <c r="F10983">
        <v>0</v>
      </c>
      <c r="G10983" t="s">
        <v>2234</v>
      </c>
      <c r="H10983" t="e">
        <f>C10983-D10983</f>
        <v>#VALUE!</v>
      </c>
    </row>
    <row r="10984" spans="1:8" hidden="1" x14ac:dyDescent="0.25">
      <c r="A10984">
        <v>19031</v>
      </c>
      <c r="B10984" t="s">
        <v>2221</v>
      </c>
      <c r="C10984" t="s">
        <v>8</v>
      </c>
      <c r="D10984">
        <v>10000</v>
      </c>
      <c r="E10984">
        <v>0</v>
      </c>
      <c r="F10984">
        <v>0</v>
      </c>
      <c r="G10984" t="s">
        <v>2234</v>
      </c>
      <c r="H10984" t="e">
        <f>C10984-D10984</f>
        <v>#VALUE!</v>
      </c>
    </row>
    <row r="10985" spans="1:8" hidden="1" x14ac:dyDescent="0.25">
      <c r="A10985">
        <v>19046</v>
      </c>
      <c r="B10985" t="s">
        <v>2222</v>
      </c>
      <c r="C10985" t="s">
        <v>8</v>
      </c>
      <c r="D10985">
        <v>50000</v>
      </c>
      <c r="E10985">
        <v>0</v>
      </c>
      <c r="F10985">
        <v>0</v>
      </c>
      <c r="G10985" t="s">
        <v>2234</v>
      </c>
      <c r="H10985" t="e">
        <f>C10985-D10985</f>
        <v>#VALUE!</v>
      </c>
    </row>
    <row r="10986" spans="1:8" hidden="1" x14ac:dyDescent="0.25">
      <c r="A10986">
        <v>19083</v>
      </c>
      <c r="B10986" t="s">
        <v>2223</v>
      </c>
      <c r="C10986" t="s">
        <v>8</v>
      </c>
      <c r="D10986">
        <v>75224</v>
      </c>
      <c r="E10986">
        <v>0</v>
      </c>
      <c r="F10986">
        <v>0</v>
      </c>
      <c r="G10986" t="s">
        <v>2234</v>
      </c>
      <c r="H10986" t="e">
        <f>C10986-D10986</f>
        <v>#VALUE!</v>
      </c>
    </row>
    <row r="10987" spans="1:8" hidden="1" x14ac:dyDescent="0.25">
      <c r="A10987">
        <v>19085</v>
      </c>
      <c r="B10987" t="s">
        <v>2224</v>
      </c>
      <c r="C10987" t="s">
        <v>8</v>
      </c>
      <c r="D10987">
        <v>75776</v>
      </c>
      <c r="E10987">
        <v>0</v>
      </c>
      <c r="F10987">
        <v>0</v>
      </c>
      <c r="G10987" t="s">
        <v>2234</v>
      </c>
      <c r="H10987" t="e">
        <f>C10987-D10987</f>
        <v>#VALUE!</v>
      </c>
    </row>
    <row r="10988" spans="1:8" hidden="1" x14ac:dyDescent="0.25">
      <c r="A10988">
        <v>19087</v>
      </c>
      <c r="B10988" t="s">
        <v>2225</v>
      </c>
      <c r="C10988" t="s">
        <v>8</v>
      </c>
      <c r="D10988">
        <v>50881</v>
      </c>
      <c r="E10988">
        <v>0</v>
      </c>
      <c r="F10988">
        <v>0</v>
      </c>
      <c r="G10988" t="s">
        <v>2234</v>
      </c>
      <c r="H10988" t="e">
        <f>C10988-D10988</f>
        <v>#VALUE!</v>
      </c>
    </row>
    <row r="10989" spans="1:8" hidden="1" x14ac:dyDescent="0.25">
      <c r="A10989">
        <v>19088</v>
      </c>
      <c r="B10989" t="s">
        <v>2226</v>
      </c>
      <c r="C10989" t="s">
        <v>8</v>
      </c>
      <c r="D10989">
        <v>76597</v>
      </c>
      <c r="E10989">
        <v>0</v>
      </c>
      <c r="F10989">
        <v>0</v>
      </c>
      <c r="G10989" t="s">
        <v>2234</v>
      </c>
      <c r="H10989" t="e">
        <f>C10989-D10989</f>
        <v>#VALUE!</v>
      </c>
    </row>
    <row r="10990" spans="1:8" hidden="1" x14ac:dyDescent="0.25">
      <c r="A10990">
        <v>19089</v>
      </c>
      <c r="B10990" t="s">
        <v>2227</v>
      </c>
      <c r="C10990" t="s">
        <v>8</v>
      </c>
      <c r="D10990">
        <v>59304</v>
      </c>
      <c r="E10990">
        <v>0</v>
      </c>
      <c r="F10990">
        <v>0</v>
      </c>
      <c r="G10990" t="s">
        <v>2234</v>
      </c>
      <c r="H10990" t="e">
        <f>C10990-D10990</f>
        <v>#VALUE!</v>
      </c>
    </row>
    <row r="10991" spans="1:8" hidden="1" x14ac:dyDescent="0.25">
      <c r="A10991">
        <v>19090</v>
      </c>
      <c r="B10991" t="s">
        <v>2228</v>
      </c>
      <c r="C10991" t="s">
        <v>8</v>
      </c>
      <c r="D10991">
        <v>51428</v>
      </c>
      <c r="E10991">
        <v>0</v>
      </c>
      <c r="F10991">
        <v>0</v>
      </c>
      <c r="G10991" t="s">
        <v>2234</v>
      </c>
      <c r="H10991" t="e">
        <f>C10991-D10991</f>
        <v>#VALUE!</v>
      </c>
    </row>
    <row r="10992" spans="1:8" hidden="1" x14ac:dyDescent="0.25">
      <c r="A10992">
        <v>19095</v>
      </c>
      <c r="B10992" t="s">
        <v>2229</v>
      </c>
      <c r="C10992" t="s">
        <v>8</v>
      </c>
      <c r="D10992">
        <v>71648</v>
      </c>
      <c r="E10992">
        <v>0</v>
      </c>
      <c r="F10992">
        <v>0</v>
      </c>
      <c r="G10992" t="s">
        <v>2234</v>
      </c>
      <c r="H10992" t="e">
        <f>C10992-D10992</f>
        <v>#VALUE!</v>
      </c>
    </row>
    <row r="10993" spans="1:8" hidden="1" x14ac:dyDescent="0.25">
      <c r="A10993">
        <v>19096</v>
      </c>
      <c r="B10993" t="s">
        <v>2230</v>
      </c>
      <c r="C10993" t="s">
        <v>8</v>
      </c>
      <c r="D10993">
        <v>71648</v>
      </c>
      <c r="E10993">
        <v>0</v>
      </c>
      <c r="F10993">
        <v>0</v>
      </c>
      <c r="G10993" t="s">
        <v>2234</v>
      </c>
      <c r="H10993" t="e">
        <f>C10993-D10993</f>
        <v>#VALUE!</v>
      </c>
    </row>
    <row r="10994" spans="1:8" hidden="1" x14ac:dyDescent="0.25">
      <c r="A10994">
        <v>19099</v>
      </c>
      <c r="B10994" t="s">
        <v>2231</v>
      </c>
      <c r="C10994" t="s">
        <v>8</v>
      </c>
      <c r="D10994">
        <v>315329</v>
      </c>
      <c r="E10994">
        <v>0</v>
      </c>
      <c r="F10994">
        <v>0</v>
      </c>
      <c r="G10994" t="s">
        <v>2234</v>
      </c>
      <c r="H10994" t="e">
        <f>C10994-D10994</f>
        <v>#VALUE!</v>
      </c>
    </row>
    <row r="10995" spans="1:8" hidden="1" x14ac:dyDescent="0.25">
      <c r="A10995">
        <v>19101</v>
      </c>
      <c r="B10995" t="s">
        <v>2232</v>
      </c>
      <c r="C10995" t="s">
        <v>8</v>
      </c>
      <c r="D10995">
        <v>397057</v>
      </c>
      <c r="E10995">
        <v>0</v>
      </c>
      <c r="F10995">
        <v>0</v>
      </c>
      <c r="G10995" t="s">
        <v>2234</v>
      </c>
      <c r="H10995" t="e">
        <f>C10995-D10995</f>
        <v>#VALUE!</v>
      </c>
    </row>
    <row r="10996" spans="1:8" hidden="1" x14ac:dyDescent="0.25">
      <c r="A10996">
        <v>19103</v>
      </c>
      <c r="B10996" t="s">
        <v>2233</v>
      </c>
      <c r="C10996" t="s">
        <v>8</v>
      </c>
      <c r="D10996">
        <v>319995</v>
      </c>
      <c r="E10996">
        <v>0</v>
      </c>
      <c r="F10996">
        <v>0</v>
      </c>
      <c r="G10996" t="s">
        <v>2234</v>
      </c>
      <c r="H10996" t="e">
        <f>C10996-D10996</f>
        <v>#VALUE!</v>
      </c>
    </row>
    <row r="10997" spans="1:8" hidden="1" x14ac:dyDescent="0.25">
      <c r="A10997">
        <v>19301</v>
      </c>
      <c r="B10997" t="s">
        <v>2199</v>
      </c>
      <c r="C10997" t="s">
        <v>8</v>
      </c>
      <c r="D10997">
        <v>7000</v>
      </c>
      <c r="E10997">
        <v>0</v>
      </c>
      <c r="F10997">
        <v>0</v>
      </c>
      <c r="G10997" t="s">
        <v>2234</v>
      </c>
      <c r="H10997" t="e">
        <f>C10997-D10997</f>
        <v>#VALUE!</v>
      </c>
    </row>
    <row r="10998" spans="1:8" hidden="1" x14ac:dyDescent="0.25">
      <c r="A10998">
        <v>19307</v>
      </c>
      <c r="B10998" t="s">
        <v>2200</v>
      </c>
      <c r="C10998" t="s">
        <v>8</v>
      </c>
      <c r="D10998">
        <v>8000</v>
      </c>
      <c r="E10998">
        <v>0</v>
      </c>
      <c r="F10998">
        <v>0</v>
      </c>
      <c r="G10998" t="s">
        <v>2234</v>
      </c>
      <c r="H10998" t="e">
        <f>C10998-D10998</f>
        <v>#VALUE!</v>
      </c>
    </row>
    <row r="10999" spans="1:8" hidden="1" x14ac:dyDescent="0.25">
      <c r="A10999">
        <v>19308</v>
      </c>
      <c r="B10999" t="s">
        <v>2201</v>
      </c>
      <c r="C10999" t="s">
        <v>8</v>
      </c>
      <c r="D10999">
        <v>500000</v>
      </c>
      <c r="E10999">
        <v>0</v>
      </c>
      <c r="F10999">
        <v>0</v>
      </c>
      <c r="G10999" t="s">
        <v>2234</v>
      </c>
      <c r="H10999" t="e">
        <f>C10999-D10999</f>
        <v>#VALUE!</v>
      </c>
    </row>
    <row r="11000" spans="1:8" hidden="1" x14ac:dyDescent="0.25">
      <c r="A11000">
        <v>19309</v>
      </c>
      <c r="B11000" t="s">
        <v>2202</v>
      </c>
      <c r="C11000" t="s">
        <v>8</v>
      </c>
      <c r="D11000">
        <v>500000</v>
      </c>
      <c r="E11000">
        <v>0</v>
      </c>
      <c r="F11000">
        <v>0</v>
      </c>
      <c r="G11000" t="s">
        <v>2234</v>
      </c>
      <c r="H11000" t="e">
        <f>C11000-D11000</f>
        <v>#VALUE!</v>
      </c>
    </row>
    <row r="11001" spans="1:8" hidden="1" x14ac:dyDescent="0.25">
      <c r="A11001">
        <v>19310</v>
      </c>
      <c r="B11001" t="s">
        <v>2203</v>
      </c>
      <c r="C11001" t="s">
        <v>8</v>
      </c>
      <c r="D11001">
        <v>500000</v>
      </c>
      <c r="E11001">
        <v>0</v>
      </c>
      <c r="F11001">
        <v>0</v>
      </c>
      <c r="G11001" t="s">
        <v>2234</v>
      </c>
      <c r="H11001" t="e">
        <f>C11001-D11001</f>
        <v>#VALUE!</v>
      </c>
    </row>
    <row r="11002" spans="1:8" hidden="1" x14ac:dyDescent="0.25">
      <c r="A11002">
        <v>19311</v>
      </c>
      <c r="B11002" t="s">
        <v>2204</v>
      </c>
      <c r="C11002" t="s">
        <v>8</v>
      </c>
      <c r="D11002">
        <v>500000</v>
      </c>
      <c r="E11002">
        <v>0</v>
      </c>
      <c r="F11002">
        <v>0</v>
      </c>
      <c r="G11002" t="s">
        <v>2234</v>
      </c>
      <c r="H11002" t="e">
        <f>C11002-D11002</f>
        <v>#VALUE!</v>
      </c>
    </row>
    <row r="11003" spans="1:8" hidden="1" x14ac:dyDescent="0.25">
      <c r="A11003">
        <v>19312</v>
      </c>
      <c r="B11003" t="s">
        <v>2205</v>
      </c>
      <c r="C11003" t="s">
        <v>8</v>
      </c>
      <c r="D11003">
        <v>500000</v>
      </c>
      <c r="E11003">
        <v>0</v>
      </c>
      <c r="F11003">
        <v>0</v>
      </c>
      <c r="G11003" t="s">
        <v>2234</v>
      </c>
      <c r="H11003" t="e">
        <f>C11003-D11003</f>
        <v>#VALUE!</v>
      </c>
    </row>
    <row r="11004" spans="1:8" hidden="1" x14ac:dyDescent="0.25">
      <c r="A11004">
        <v>19315</v>
      </c>
      <c r="B11004" t="s">
        <v>2206</v>
      </c>
      <c r="C11004" t="s">
        <v>8</v>
      </c>
      <c r="D11004">
        <v>500000</v>
      </c>
      <c r="E11004">
        <v>0</v>
      </c>
      <c r="F11004">
        <v>0</v>
      </c>
      <c r="G11004" t="s">
        <v>2234</v>
      </c>
      <c r="H11004" t="e">
        <f>C11004-D11004</f>
        <v>#VALUE!</v>
      </c>
    </row>
    <row r="11005" spans="1:8" hidden="1" x14ac:dyDescent="0.25">
      <c r="A11005">
        <v>19316</v>
      </c>
      <c r="B11005" t="s">
        <v>2207</v>
      </c>
      <c r="C11005" t="s">
        <v>8</v>
      </c>
      <c r="D11005">
        <v>6000</v>
      </c>
      <c r="E11005">
        <v>0</v>
      </c>
      <c r="F11005">
        <v>0</v>
      </c>
      <c r="G11005" t="s">
        <v>2234</v>
      </c>
      <c r="H11005" t="e">
        <f>C11005-D11005</f>
        <v>#VALUE!</v>
      </c>
    </row>
    <row r="11006" spans="1:8" hidden="1" x14ac:dyDescent="0.25">
      <c r="A11006">
        <v>19317</v>
      </c>
      <c r="B11006" t="s">
        <v>2208</v>
      </c>
      <c r="C11006" t="s">
        <v>8</v>
      </c>
      <c r="D11006">
        <v>6000</v>
      </c>
      <c r="E11006">
        <v>0</v>
      </c>
      <c r="F11006">
        <v>0</v>
      </c>
      <c r="G11006" t="s">
        <v>2234</v>
      </c>
      <c r="H11006" t="e">
        <f>C11006-D11006</f>
        <v>#VALUE!</v>
      </c>
    </row>
    <row r="11007" spans="1:8" hidden="1" x14ac:dyDescent="0.25">
      <c r="A11007">
        <v>19318</v>
      </c>
      <c r="B11007" t="s">
        <v>2209</v>
      </c>
      <c r="C11007" t="s">
        <v>8</v>
      </c>
      <c r="D11007">
        <v>5000</v>
      </c>
      <c r="E11007">
        <v>0</v>
      </c>
      <c r="F11007">
        <v>0</v>
      </c>
      <c r="G11007" t="s">
        <v>2234</v>
      </c>
      <c r="H11007" t="e">
        <f>C11007-D11007</f>
        <v>#VALUE!</v>
      </c>
    </row>
    <row r="11008" spans="1:8" hidden="1" x14ac:dyDescent="0.25">
      <c r="A11008">
        <v>19319</v>
      </c>
      <c r="B11008" t="s">
        <v>2210</v>
      </c>
      <c r="C11008" t="s">
        <v>8</v>
      </c>
      <c r="D11008">
        <v>350000</v>
      </c>
      <c r="E11008">
        <v>0</v>
      </c>
      <c r="F11008">
        <v>0</v>
      </c>
      <c r="G11008" t="s">
        <v>2234</v>
      </c>
      <c r="H11008" t="e">
        <f>C11008-D11008</f>
        <v>#VALUE!</v>
      </c>
    </row>
    <row r="11009" spans="1:8" hidden="1" x14ac:dyDescent="0.25">
      <c r="A11009">
        <v>19320</v>
      </c>
      <c r="B11009" t="s">
        <v>2211</v>
      </c>
      <c r="C11009" t="s">
        <v>8</v>
      </c>
      <c r="D11009">
        <v>350000</v>
      </c>
      <c r="E11009">
        <v>0</v>
      </c>
      <c r="F11009">
        <v>0</v>
      </c>
      <c r="G11009" t="s">
        <v>2234</v>
      </c>
      <c r="H11009" t="e">
        <f>C11009-D11009</f>
        <v>#VALUE!</v>
      </c>
    </row>
    <row r="11010" spans="1:8" hidden="1" x14ac:dyDescent="0.25">
      <c r="A11010">
        <v>19321</v>
      </c>
      <c r="B11010" t="s">
        <v>2212</v>
      </c>
      <c r="C11010" t="s">
        <v>8</v>
      </c>
      <c r="D11010">
        <v>795297</v>
      </c>
      <c r="E11010">
        <v>0</v>
      </c>
      <c r="F11010">
        <v>0</v>
      </c>
      <c r="G11010" t="s">
        <v>2234</v>
      </c>
      <c r="H11010" t="e">
        <f>C11010-D11010</f>
        <v>#VALUE!</v>
      </c>
    </row>
    <row r="11011" spans="1:8" hidden="1" x14ac:dyDescent="0.25">
      <c r="A11011">
        <v>19323</v>
      </c>
      <c r="B11011" t="s">
        <v>2213</v>
      </c>
      <c r="C11011" t="s">
        <v>8</v>
      </c>
      <c r="D11011">
        <v>1564900</v>
      </c>
      <c r="E11011">
        <v>0</v>
      </c>
      <c r="F11011">
        <v>0</v>
      </c>
      <c r="G11011" t="s">
        <v>2234</v>
      </c>
      <c r="H11011" t="e">
        <f>C11011-D11011</f>
        <v>#VALUE!</v>
      </c>
    </row>
    <row r="11012" spans="1:8" hidden="1" x14ac:dyDescent="0.25">
      <c r="A11012">
        <v>19324</v>
      </c>
      <c r="B11012" t="s">
        <v>2214</v>
      </c>
      <c r="C11012" t="s">
        <v>8</v>
      </c>
      <c r="D11012">
        <v>1256618</v>
      </c>
      <c r="E11012">
        <v>0</v>
      </c>
      <c r="F11012">
        <v>0</v>
      </c>
      <c r="G11012" t="s">
        <v>2234</v>
      </c>
      <c r="H11012" t="e">
        <f>C11012-D11012</f>
        <v>#VALUE!</v>
      </c>
    </row>
    <row r="11013" spans="1:8" hidden="1" x14ac:dyDescent="0.25">
      <c r="A11013">
        <v>19325</v>
      </c>
      <c r="B11013" t="s">
        <v>2215</v>
      </c>
      <c r="C11013" t="s">
        <v>8</v>
      </c>
      <c r="D11013">
        <v>755555</v>
      </c>
      <c r="E11013">
        <v>0</v>
      </c>
      <c r="F11013">
        <v>0</v>
      </c>
      <c r="G11013" t="s">
        <v>2234</v>
      </c>
      <c r="H11013" t="e">
        <f>C11013-D11013</f>
        <v>#VALUE!</v>
      </c>
    </row>
    <row r="11014" spans="1:8" hidden="1" x14ac:dyDescent="0.25">
      <c r="A11014">
        <v>19483</v>
      </c>
      <c r="B11014" t="s">
        <v>2235</v>
      </c>
      <c r="C11014" t="s">
        <v>8</v>
      </c>
      <c r="D11014">
        <v>0</v>
      </c>
      <c r="E11014">
        <v>0</v>
      </c>
      <c r="F11014">
        <v>0</v>
      </c>
      <c r="G11014" t="s">
        <v>2234</v>
      </c>
      <c r="H11014" t="e">
        <f>C11014-D11014</f>
        <v>#VALUE!</v>
      </c>
    </row>
    <row r="11015" spans="1:8" hidden="1" x14ac:dyDescent="0.25">
      <c r="A11015">
        <v>21563</v>
      </c>
      <c r="B11015" t="s">
        <v>2216</v>
      </c>
      <c r="C11015" t="s">
        <v>8</v>
      </c>
      <c r="D11015">
        <v>755555</v>
      </c>
      <c r="E11015">
        <v>0</v>
      </c>
      <c r="F11015">
        <v>0</v>
      </c>
      <c r="G11015" t="s">
        <v>2234</v>
      </c>
      <c r="H11015" t="e">
        <f>C11015-D11015</f>
        <v>#VALUE!</v>
      </c>
    </row>
    <row r="11016" spans="1:8" hidden="1" x14ac:dyDescent="0.25">
      <c r="A11016">
        <v>17402</v>
      </c>
      <c r="B11016" t="s">
        <v>2236</v>
      </c>
      <c r="C11016" t="s">
        <v>8</v>
      </c>
      <c r="D11016">
        <v>2000</v>
      </c>
      <c r="E11016">
        <v>0</v>
      </c>
      <c r="F11016">
        <v>0</v>
      </c>
      <c r="G11016" t="s">
        <v>2237</v>
      </c>
      <c r="H11016" t="e">
        <f>C11016-D11016</f>
        <v>#VALUE!</v>
      </c>
    </row>
    <row r="11017" spans="1:8" hidden="1" x14ac:dyDescent="0.25">
      <c r="A11017">
        <v>17403</v>
      </c>
      <c r="B11017" t="s">
        <v>2238</v>
      </c>
      <c r="C11017" t="s">
        <v>8</v>
      </c>
      <c r="D11017">
        <v>150</v>
      </c>
      <c r="E11017">
        <v>0</v>
      </c>
      <c r="F11017">
        <v>0</v>
      </c>
      <c r="G11017" t="s">
        <v>2237</v>
      </c>
      <c r="H11017" t="e">
        <f>C11017-D11017</f>
        <v>#VALUE!</v>
      </c>
    </row>
    <row r="11018" spans="1:8" hidden="1" x14ac:dyDescent="0.25">
      <c r="A11018">
        <v>17404</v>
      </c>
      <c r="B11018" t="s">
        <v>2239</v>
      </c>
      <c r="C11018" t="s">
        <v>8</v>
      </c>
      <c r="D11018">
        <v>125</v>
      </c>
      <c r="E11018">
        <v>0</v>
      </c>
      <c r="F11018">
        <v>0</v>
      </c>
      <c r="G11018" t="s">
        <v>2237</v>
      </c>
      <c r="H11018" t="e">
        <f>C11018-D11018</f>
        <v>#VALUE!</v>
      </c>
    </row>
    <row r="11019" spans="1:8" hidden="1" x14ac:dyDescent="0.25">
      <c r="A11019">
        <v>17405</v>
      </c>
      <c r="B11019" t="s">
        <v>2240</v>
      </c>
      <c r="C11019" t="s">
        <v>8</v>
      </c>
      <c r="D11019">
        <v>1000</v>
      </c>
      <c r="E11019">
        <v>0</v>
      </c>
      <c r="F11019">
        <v>0</v>
      </c>
      <c r="G11019" t="s">
        <v>2237</v>
      </c>
      <c r="H11019" t="e">
        <f>C11019-D11019</f>
        <v>#VALUE!</v>
      </c>
    </row>
    <row r="11020" spans="1:8" hidden="1" x14ac:dyDescent="0.25">
      <c r="A11020">
        <v>17406</v>
      </c>
      <c r="B11020" t="s">
        <v>2241</v>
      </c>
      <c r="C11020" t="s">
        <v>8</v>
      </c>
      <c r="D11020">
        <v>125</v>
      </c>
      <c r="E11020">
        <v>0</v>
      </c>
      <c r="F11020">
        <v>0</v>
      </c>
      <c r="G11020" t="s">
        <v>2237</v>
      </c>
      <c r="H11020" t="e">
        <f>C11020-D11020</f>
        <v>#VALUE!</v>
      </c>
    </row>
    <row r="11021" spans="1:8" hidden="1" x14ac:dyDescent="0.25">
      <c r="A11021">
        <v>17407</v>
      </c>
      <c r="B11021" t="s">
        <v>2242</v>
      </c>
      <c r="C11021" t="s">
        <v>8</v>
      </c>
      <c r="D11021">
        <v>1000</v>
      </c>
      <c r="E11021">
        <v>0</v>
      </c>
      <c r="F11021">
        <v>0</v>
      </c>
      <c r="G11021" t="s">
        <v>2237</v>
      </c>
      <c r="H11021" t="e">
        <f>C11021-D11021</f>
        <v>#VALUE!</v>
      </c>
    </row>
    <row r="11022" spans="1:8" hidden="1" x14ac:dyDescent="0.25">
      <c r="A11022">
        <v>17408</v>
      </c>
      <c r="B11022" t="s">
        <v>2243</v>
      </c>
      <c r="C11022" t="s">
        <v>8</v>
      </c>
      <c r="D11022">
        <v>2000</v>
      </c>
      <c r="E11022">
        <v>0</v>
      </c>
      <c r="F11022">
        <v>0</v>
      </c>
      <c r="G11022" t="s">
        <v>2237</v>
      </c>
      <c r="H11022" t="e">
        <f>C11022-D11022</f>
        <v>#VALUE!</v>
      </c>
    </row>
    <row r="11023" spans="1:8" hidden="1" x14ac:dyDescent="0.25">
      <c r="A11023">
        <v>17194</v>
      </c>
      <c r="B11023" t="s">
        <v>2244</v>
      </c>
      <c r="C11023" t="s">
        <v>8</v>
      </c>
      <c r="D11023">
        <v>10</v>
      </c>
      <c r="E11023">
        <v>0</v>
      </c>
      <c r="F11023">
        <v>0</v>
      </c>
      <c r="G11023" t="s">
        <v>2245</v>
      </c>
      <c r="H11023" t="e">
        <f>C11023-D11023</f>
        <v>#VALUE!</v>
      </c>
    </row>
    <row r="11024" spans="1:8" hidden="1" x14ac:dyDescent="0.25">
      <c r="A11024">
        <v>17195</v>
      </c>
      <c r="B11024" t="s">
        <v>2246</v>
      </c>
      <c r="C11024" t="s">
        <v>8</v>
      </c>
      <c r="D11024">
        <v>10</v>
      </c>
      <c r="E11024">
        <v>0</v>
      </c>
      <c r="F11024">
        <v>0</v>
      </c>
      <c r="G11024" t="s">
        <v>2245</v>
      </c>
      <c r="H11024" t="e">
        <f>C11024-D11024</f>
        <v>#VALUE!</v>
      </c>
    </row>
    <row r="11025" spans="1:8" hidden="1" x14ac:dyDescent="0.25">
      <c r="A11025">
        <v>17196</v>
      </c>
      <c r="B11025" t="s">
        <v>2247</v>
      </c>
      <c r="C11025" t="s">
        <v>8</v>
      </c>
      <c r="D11025">
        <v>50</v>
      </c>
      <c r="E11025">
        <v>0</v>
      </c>
      <c r="F11025">
        <v>0</v>
      </c>
      <c r="G11025" t="s">
        <v>2245</v>
      </c>
      <c r="H11025" t="e">
        <f>C11025-D11025</f>
        <v>#VALUE!</v>
      </c>
    </row>
    <row r="11026" spans="1:8" hidden="1" x14ac:dyDescent="0.25">
      <c r="A11026">
        <v>17200</v>
      </c>
      <c r="B11026" t="s">
        <v>2248</v>
      </c>
      <c r="C11026" t="s">
        <v>8</v>
      </c>
      <c r="D11026">
        <v>25</v>
      </c>
      <c r="E11026">
        <v>0</v>
      </c>
      <c r="F11026">
        <v>0</v>
      </c>
      <c r="G11026" t="s">
        <v>2245</v>
      </c>
      <c r="H11026" t="e">
        <f>C11026-D11026</f>
        <v>#VALUE!</v>
      </c>
    </row>
    <row r="11027" spans="1:8" hidden="1" x14ac:dyDescent="0.25">
      <c r="A11027">
        <v>17201</v>
      </c>
      <c r="B11027" t="s">
        <v>2249</v>
      </c>
      <c r="C11027" t="s">
        <v>8</v>
      </c>
      <c r="D11027">
        <v>240</v>
      </c>
      <c r="E11027">
        <v>0</v>
      </c>
      <c r="F11027">
        <v>0</v>
      </c>
      <c r="G11027" t="s">
        <v>2245</v>
      </c>
      <c r="H11027" t="e">
        <f>C11027-D11027</f>
        <v>#VALUE!</v>
      </c>
    </row>
    <row r="11028" spans="1:8" hidden="1" x14ac:dyDescent="0.25">
      <c r="A11028">
        <v>17303</v>
      </c>
      <c r="B11028" t="s">
        <v>785</v>
      </c>
      <c r="C11028" t="s">
        <v>8</v>
      </c>
      <c r="D11028">
        <v>10</v>
      </c>
      <c r="E11028">
        <v>0</v>
      </c>
      <c r="F11028">
        <v>0</v>
      </c>
      <c r="G11028" t="s">
        <v>2245</v>
      </c>
      <c r="H11028" t="e">
        <f>C11028-D11028</f>
        <v>#VALUE!</v>
      </c>
    </row>
    <row r="11029" spans="1:8" hidden="1" x14ac:dyDescent="0.25">
      <c r="A11029">
        <v>17304</v>
      </c>
      <c r="B11029" t="s">
        <v>2251</v>
      </c>
      <c r="C11029" t="s">
        <v>8</v>
      </c>
      <c r="D11029">
        <v>10</v>
      </c>
      <c r="E11029">
        <v>0</v>
      </c>
      <c r="F11029">
        <v>0</v>
      </c>
      <c r="G11029" t="s">
        <v>2245</v>
      </c>
      <c r="H11029" t="e">
        <f>C11029-D11029</f>
        <v>#VALUE!</v>
      </c>
    </row>
    <row r="11030" spans="1:8" hidden="1" x14ac:dyDescent="0.25">
      <c r="A11030">
        <v>17307</v>
      </c>
      <c r="B11030" t="s">
        <v>2252</v>
      </c>
      <c r="C11030" t="s">
        <v>8</v>
      </c>
      <c r="D11030">
        <v>10</v>
      </c>
      <c r="E11030">
        <v>0</v>
      </c>
      <c r="F11030">
        <v>0</v>
      </c>
      <c r="G11030" t="s">
        <v>2245</v>
      </c>
      <c r="H11030" t="e">
        <f>C11030-D11030</f>
        <v>#VALUE!</v>
      </c>
    </row>
    <row r="11031" spans="1:8" hidden="1" x14ac:dyDescent="0.25">
      <c r="A11031">
        <v>17344</v>
      </c>
      <c r="B11031" t="s">
        <v>2253</v>
      </c>
      <c r="C11031" t="s">
        <v>8</v>
      </c>
      <c r="D11031">
        <v>25</v>
      </c>
      <c r="E11031">
        <v>0</v>
      </c>
      <c r="F11031">
        <v>0</v>
      </c>
      <c r="G11031" t="s">
        <v>2245</v>
      </c>
      <c r="H11031" t="e">
        <f>C11031-D11031</f>
        <v>#VALUE!</v>
      </c>
    </row>
    <row r="11032" spans="1:8" hidden="1" x14ac:dyDescent="0.25">
      <c r="A11032">
        <v>17194</v>
      </c>
      <c r="B11032" t="s">
        <v>2244</v>
      </c>
      <c r="C11032" t="s">
        <v>8</v>
      </c>
      <c r="D11032">
        <v>10</v>
      </c>
      <c r="E11032">
        <v>0</v>
      </c>
      <c r="F11032">
        <v>0</v>
      </c>
      <c r="G11032" t="s">
        <v>2254</v>
      </c>
      <c r="H11032" t="e">
        <f>C11032-D11032</f>
        <v>#VALUE!</v>
      </c>
    </row>
    <row r="11033" spans="1:8" hidden="1" x14ac:dyDescent="0.25">
      <c r="A11033">
        <v>17196</v>
      </c>
      <c r="B11033" t="s">
        <v>2247</v>
      </c>
      <c r="C11033" t="s">
        <v>8</v>
      </c>
      <c r="D11033">
        <v>50</v>
      </c>
      <c r="E11033">
        <v>0</v>
      </c>
      <c r="F11033">
        <v>0</v>
      </c>
      <c r="G11033" t="s">
        <v>2254</v>
      </c>
      <c r="H11033" t="e">
        <f>C11033-D11033</f>
        <v>#VALUE!</v>
      </c>
    </row>
    <row r="11034" spans="1:8" hidden="1" x14ac:dyDescent="0.25">
      <c r="A11034">
        <v>17200</v>
      </c>
      <c r="B11034" t="s">
        <v>2248</v>
      </c>
      <c r="C11034" t="s">
        <v>8</v>
      </c>
      <c r="D11034">
        <v>25</v>
      </c>
      <c r="E11034">
        <v>0</v>
      </c>
      <c r="F11034">
        <v>0</v>
      </c>
      <c r="G11034" t="s">
        <v>2254</v>
      </c>
      <c r="H11034" t="e">
        <f>C11034-D11034</f>
        <v>#VALUE!</v>
      </c>
    </row>
    <row r="11035" spans="1:8" hidden="1" x14ac:dyDescent="0.25">
      <c r="A11035">
        <v>17201</v>
      </c>
      <c r="B11035" t="s">
        <v>2249</v>
      </c>
      <c r="C11035" t="s">
        <v>8</v>
      </c>
      <c r="D11035">
        <v>240</v>
      </c>
      <c r="E11035">
        <v>0</v>
      </c>
      <c r="F11035">
        <v>0</v>
      </c>
      <c r="G11035" t="s">
        <v>2254</v>
      </c>
      <c r="H11035" t="e">
        <f>C11035-D11035</f>
        <v>#VALUE!</v>
      </c>
    </row>
    <row r="11036" spans="1:8" hidden="1" x14ac:dyDescent="0.25">
      <c r="A11036">
        <v>17303</v>
      </c>
      <c r="B11036" t="s">
        <v>785</v>
      </c>
      <c r="C11036" t="s">
        <v>8</v>
      </c>
      <c r="D11036">
        <v>10</v>
      </c>
      <c r="E11036">
        <v>0</v>
      </c>
      <c r="F11036">
        <v>0</v>
      </c>
      <c r="G11036" t="s">
        <v>2254</v>
      </c>
      <c r="H11036" t="e">
        <f>C11036-D11036</f>
        <v>#VALUE!</v>
      </c>
    </row>
    <row r="11037" spans="1:8" hidden="1" x14ac:dyDescent="0.25">
      <c r="A11037">
        <v>17304</v>
      </c>
      <c r="B11037" t="s">
        <v>2251</v>
      </c>
      <c r="C11037" t="s">
        <v>8</v>
      </c>
      <c r="D11037">
        <v>10</v>
      </c>
      <c r="E11037">
        <v>0</v>
      </c>
      <c r="F11037">
        <v>0</v>
      </c>
      <c r="G11037" t="s">
        <v>2254</v>
      </c>
      <c r="H11037" t="e">
        <f>C11037-D11037</f>
        <v>#VALUE!</v>
      </c>
    </row>
    <row r="11038" spans="1:8" hidden="1" x14ac:dyDescent="0.25">
      <c r="A11038">
        <v>17307</v>
      </c>
      <c r="B11038" t="s">
        <v>2252</v>
      </c>
      <c r="C11038" t="s">
        <v>8</v>
      </c>
      <c r="D11038">
        <v>10</v>
      </c>
      <c r="E11038">
        <v>0</v>
      </c>
      <c r="F11038">
        <v>0</v>
      </c>
      <c r="G11038" t="s">
        <v>2254</v>
      </c>
      <c r="H11038" t="e">
        <f>C11038-D11038</f>
        <v>#VALUE!</v>
      </c>
    </row>
    <row r="11039" spans="1:8" hidden="1" x14ac:dyDescent="0.25">
      <c r="A11039">
        <v>17344</v>
      </c>
      <c r="B11039" t="s">
        <v>2253</v>
      </c>
      <c r="C11039" t="s">
        <v>8</v>
      </c>
      <c r="D11039">
        <v>25</v>
      </c>
      <c r="E11039">
        <v>0</v>
      </c>
      <c r="F11039">
        <v>0</v>
      </c>
      <c r="G11039" t="s">
        <v>2254</v>
      </c>
      <c r="H11039" t="e">
        <f>C11039-D11039</f>
        <v>#VALUE!</v>
      </c>
    </row>
    <row r="11040" spans="1:8" hidden="1" x14ac:dyDescent="0.25">
      <c r="A11040">
        <v>17402</v>
      </c>
      <c r="B11040" t="s">
        <v>2236</v>
      </c>
      <c r="C11040" t="s">
        <v>8</v>
      </c>
      <c r="D11040">
        <v>2000</v>
      </c>
      <c r="E11040">
        <v>0</v>
      </c>
      <c r="F11040">
        <v>0</v>
      </c>
      <c r="G11040" t="s">
        <v>2255</v>
      </c>
      <c r="H11040" t="e">
        <f>C11040-D11040</f>
        <v>#VALUE!</v>
      </c>
    </row>
    <row r="11041" spans="1:8" hidden="1" x14ac:dyDescent="0.25">
      <c r="A11041">
        <v>17403</v>
      </c>
      <c r="B11041" t="s">
        <v>2238</v>
      </c>
      <c r="C11041" t="s">
        <v>8</v>
      </c>
      <c r="D11041">
        <v>150</v>
      </c>
      <c r="E11041">
        <v>0</v>
      </c>
      <c r="F11041">
        <v>0</v>
      </c>
      <c r="G11041" t="s">
        <v>2255</v>
      </c>
      <c r="H11041" t="e">
        <f>C11041-D11041</f>
        <v>#VALUE!</v>
      </c>
    </row>
    <row r="11042" spans="1:8" hidden="1" x14ac:dyDescent="0.25">
      <c r="A11042">
        <v>17404</v>
      </c>
      <c r="B11042" t="s">
        <v>2239</v>
      </c>
      <c r="C11042" t="s">
        <v>8</v>
      </c>
      <c r="D11042">
        <v>125</v>
      </c>
      <c r="E11042">
        <v>0</v>
      </c>
      <c r="F11042">
        <v>0</v>
      </c>
      <c r="G11042" t="s">
        <v>2255</v>
      </c>
      <c r="H11042" t="e">
        <f>C11042-D11042</f>
        <v>#VALUE!</v>
      </c>
    </row>
    <row r="11043" spans="1:8" hidden="1" x14ac:dyDescent="0.25">
      <c r="A11043">
        <v>17405</v>
      </c>
      <c r="B11043" t="s">
        <v>2240</v>
      </c>
      <c r="C11043" t="s">
        <v>8</v>
      </c>
      <c r="D11043">
        <v>1000</v>
      </c>
      <c r="E11043">
        <v>0</v>
      </c>
      <c r="F11043">
        <v>0</v>
      </c>
      <c r="G11043" t="s">
        <v>2255</v>
      </c>
      <c r="H11043" t="e">
        <f>C11043-D11043</f>
        <v>#VALUE!</v>
      </c>
    </row>
    <row r="11044" spans="1:8" hidden="1" x14ac:dyDescent="0.25">
      <c r="A11044">
        <v>17406</v>
      </c>
      <c r="B11044" t="s">
        <v>2241</v>
      </c>
      <c r="C11044" t="s">
        <v>8</v>
      </c>
      <c r="D11044">
        <v>125</v>
      </c>
      <c r="E11044">
        <v>0</v>
      </c>
      <c r="F11044">
        <v>0</v>
      </c>
      <c r="G11044" t="s">
        <v>2255</v>
      </c>
      <c r="H11044" t="e">
        <f>C11044-D11044</f>
        <v>#VALUE!</v>
      </c>
    </row>
    <row r="11045" spans="1:8" hidden="1" x14ac:dyDescent="0.25">
      <c r="A11045">
        <v>17407</v>
      </c>
      <c r="B11045" t="s">
        <v>2242</v>
      </c>
      <c r="C11045" t="s">
        <v>8</v>
      </c>
      <c r="D11045">
        <v>1000</v>
      </c>
      <c r="E11045">
        <v>0</v>
      </c>
      <c r="F11045">
        <v>0</v>
      </c>
      <c r="G11045" t="s">
        <v>2255</v>
      </c>
      <c r="H11045" t="e">
        <f>C11045-D11045</f>
        <v>#VALUE!</v>
      </c>
    </row>
    <row r="11046" spans="1:8" hidden="1" x14ac:dyDescent="0.25">
      <c r="A11046">
        <v>17408</v>
      </c>
      <c r="B11046" t="s">
        <v>2243</v>
      </c>
      <c r="C11046" t="s">
        <v>8</v>
      </c>
      <c r="D11046">
        <v>2000</v>
      </c>
      <c r="E11046">
        <v>0</v>
      </c>
      <c r="F11046">
        <v>0</v>
      </c>
      <c r="G11046" t="s">
        <v>2255</v>
      </c>
      <c r="H11046" t="e">
        <f>C11046-D11046</f>
        <v>#VALUE!</v>
      </c>
    </row>
    <row r="11047" spans="1:8" hidden="1" x14ac:dyDescent="0.25">
      <c r="A11047">
        <v>17402</v>
      </c>
      <c r="B11047" t="s">
        <v>2236</v>
      </c>
      <c r="C11047" t="s">
        <v>8</v>
      </c>
      <c r="D11047">
        <v>2000</v>
      </c>
      <c r="E11047">
        <v>0</v>
      </c>
      <c r="F11047">
        <v>0</v>
      </c>
      <c r="G11047" t="s">
        <v>2256</v>
      </c>
      <c r="H11047" t="e">
        <f>C11047-D11047</f>
        <v>#VALUE!</v>
      </c>
    </row>
    <row r="11048" spans="1:8" hidden="1" x14ac:dyDescent="0.25">
      <c r="A11048">
        <v>17403</v>
      </c>
      <c r="B11048" t="s">
        <v>2238</v>
      </c>
      <c r="C11048" t="s">
        <v>8</v>
      </c>
      <c r="D11048">
        <v>150</v>
      </c>
      <c r="E11048">
        <v>0</v>
      </c>
      <c r="F11048">
        <v>0</v>
      </c>
      <c r="G11048" t="s">
        <v>2256</v>
      </c>
      <c r="H11048" t="e">
        <f>C11048-D11048</f>
        <v>#VALUE!</v>
      </c>
    </row>
    <row r="11049" spans="1:8" hidden="1" x14ac:dyDescent="0.25">
      <c r="A11049">
        <v>17404</v>
      </c>
      <c r="B11049" t="s">
        <v>2239</v>
      </c>
      <c r="C11049" t="s">
        <v>8</v>
      </c>
      <c r="D11049">
        <v>125</v>
      </c>
      <c r="E11049">
        <v>0</v>
      </c>
      <c r="F11049">
        <v>0</v>
      </c>
      <c r="G11049" t="s">
        <v>2256</v>
      </c>
      <c r="H11049" t="e">
        <f>C11049-D11049</f>
        <v>#VALUE!</v>
      </c>
    </row>
    <row r="11050" spans="1:8" hidden="1" x14ac:dyDescent="0.25">
      <c r="A11050">
        <v>17405</v>
      </c>
      <c r="B11050" t="s">
        <v>2240</v>
      </c>
      <c r="C11050" t="s">
        <v>8</v>
      </c>
      <c r="D11050">
        <v>1000</v>
      </c>
      <c r="E11050">
        <v>0</v>
      </c>
      <c r="F11050">
        <v>0</v>
      </c>
      <c r="G11050" t="s">
        <v>2256</v>
      </c>
      <c r="H11050" t="e">
        <f>C11050-D11050</f>
        <v>#VALUE!</v>
      </c>
    </row>
    <row r="11051" spans="1:8" hidden="1" x14ac:dyDescent="0.25">
      <c r="A11051">
        <v>17406</v>
      </c>
      <c r="B11051" t="s">
        <v>2241</v>
      </c>
      <c r="C11051" t="s">
        <v>8</v>
      </c>
      <c r="D11051">
        <v>125</v>
      </c>
      <c r="E11051">
        <v>0</v>
      </c>
      <c r="F11051">
        <v>0</v>
      </c>
      <c r="G11051" t="s">
        <v>2256</v>
      </c>
      <c r="H11051" t="e">
        <f>C11051-D11051</f>
        <v>#VALUE!</v>
      </c>
    </row>
    <row r="11052" spans="1:8" hidden="1" x14ac:dyDescent="0.25">
      <c r="A11052">
        <v>17407</v>
      </c>
      <c r="B11052" t="s">
        <v>2242</v>
      </c>
      <c r="C11052" t="s">
        <v>8</v>
      </c>
      <c r="D11052">
        <v>1000</v>
      </c>
      <c r="E11052">
        <v>0</v>
      </c>
      <c r="F11052">
        <v>0</v>
      </c>
      <c r="G11052" t="s">
        <v>2256</v>
      </c>
      <c r="H11052" t="e">
        <f>C11052-D11052</f>
        <v>#VALUE!</v>
      </c>
    </row>
    <row r="11053" spans="1:8" hidden="1" x14ac:dyDescent="0.25">
      <c r="A11053">
        <v>17408</v>
      </c>
      <c r="B11053" t="s">
        <v>2243</v>
      </c>
      <c r="C11053" t="s">
        <v>8</v>
      </c>
      <c r="D11053">
        <v>2000</v>
      </c>
      <c r="E11053">
        <v>0</v>
      </c>
      <c r="F11053">
        <v>0</v>
      </c>
      <c r="G11053" t="s">
        <v>2256</v>
      </c>
      <c r="H11053" t="e">
        <f>C11053-D11053</f>
        <v>#VALUE!</v>
      </c>
    </row>
    <row r="11054" spans="1:8" hidden="1" x14ac:dyDescent="0.25">
      <c r="A11054">
        <v>17194</v>
      </c>
      <c r="B11054" t="s">
        <v>2244</v>
      </c>
      <c r="C11054" t="s">
        <v>8</v>
      </c>
      <c r="D11054">
        <v>10</v>
      </c>
      <c r="E11054">
        <v>0</v>
      </c>
      <c r="F11054">
        <v>0</v>
      </c>
      <c r="G11054" t="s">
        <v>2257</v>
      </c>
      <c r="H11054" t="e">
        <f>C11054-D11054</f>
        <v>#VALUE!</v>
      </c>
    </row>
    <row r="11055" spans="1:8" hidden="1" x14ac:dyDescent="0.25">
      <c r="A11055">
        <v>17196</v>
      </c>
      <c r="B11055" t="s">
        <v>2247</v>
      </c>
      <c r="C11055" t="s">
        <v>8</v>
      </c>
      <c r="D11055">
        <v>50</v>
      </c>
      <c r="E11055">
        <v>0</v>
      </c>
      <c r="F11055">
        <v>0</v>
      </c>
      <c r="G11055" t="s">
        <v>2257</v>
      </c>
      <c r="H11055" t="e">
        <f>C11055-D11055</f>
        <v>#VALUE!</v>
      </c>
    </row>
    <row r="11056" spans="1:8" hidden="1" x14ac:dyDescent="0.25">
      <c r="A11056">
        <v>17200</v>
      </c>
      <c r="B11056" t="s">
        <v>2248</v>
      </c>
      <c r="C11056" t="s">
        <v>8</v>
      </c>
      <c r="D11056">
        <v>25</v>
      </c>
      <c r="E11056">
        <v>0</v>
      </c>
      <c r="F11056">
        <v>0</v>
      </c>
      <c r="G11056" t="s">
        <v>2257</v>
      </c>
      <c r="H11056" t="e">
        <f>C11056-D11056</f>
        <v>#VALUE!</v>
      </c>
    </row>
    <row r="11057" spans="1:8" hidden="1" x14ac:dyDescent="0.25">
      <c r="A11057">
        <v>17201</v>
      </c>
      <c r="B11057" t="s">
        <v>2249</v>
      </c>
      <c r="C11057" t="s">
        <v>8</v>
      </c>
      <c r="D11057">
        <v>240</v>
      </c>
      <c r="E11057">
        <v>0</v>
      </c>
      <c r="F11057">
        <v>0</v>
      </c>
      <c r="G11057" t="s">
        <v>2257</v>
      </c>
      <c r="H11057" t="e">
        <f>C11057-D11057</f>
        <v>#VALUE!</v>
      </c>
    </row>
    <row r="11058" spans="1:8" hidden="1" x14ac:dyDescent="0.25">
      <c r="A11058">
        <v>17303</v>
      </c>
      <c r="B11058" t="s">
        <v>785</v>
      </c>
      <c r="C11058" t="s">
        <v>8</v>
      </c>
      <c r="D11058">
        <v>10</v>
      </c>
      <c r="E11058">
        <v>0</v>
      </c>
      <c r="F11058">
        <v>0</v>
      </c>
      <c r="G11058" t="s">
        <v>2257</v>
      </c>
      <c r="H11058" t="e">
        <f>C11058-D11058</f>
        <v>#VALUE!</v>
      </c>
    </row>
    <row r="11059" spans="1:8" hidden="1" x14ac:dyDescent="0.25">
      <c r="A11059">
        <v>17304</v>
      </c>
      <c r="B11059" t="s">
        <v>2251</v>
      </c>
      <c r="C11059" t="s">
        <v>8</v>
      </c>
      <c r="D11059">
        <v>10</v>
      </c>
      <c r="E11059">
        <v>0</v>
      </c>
      <c r="F11059">
        <v>0</v>
      </c>
      <c r="G11059" t="s">
        <v>2257</v>
      </c>
      <c r="H11059" t="e">
        <f>C11059-D11059</f>
        <v>#VALUE!</v>
      </c>
    </row>
    <row r="11060" spans="1:8" hidden="1" x14ac:dyDescent="0.25">
      <c r="A11060">
        <v>17307</v>
      </c>
      <c r="B11060" t="s">
        <v>2252</v>
      </c>
      <c r="C11060" t="s">
        <v>8</v>
      </c>
      <c r="D11060">
        <v>10</v>
      </c>
      <c r="E11060">
        <v>0</v>
      </c>
      <c r="F11060">
        <v>0</v>
      </c>
      <c r="G11060" t="s">
        <v>2257</v>
      </c>
      <c r="H11060" t="e">
        <f>C11060-D11060</f>
        <v>#VALUE!</v>
      </c>
    </row>
    <row r="11061" spans="1:8" hidden="1" x14ac:dyDescent="0.25">
      <c r="A11061">
        <v>17344</v>
      </c>
      <c r="B11061" t="s">
        <v>2253</v>
      </c>
      <c r="C11061" t="s">
        <v>8</v>
      </c>
      <c r="D11061">
        <v>25</v>
      </c>
      <c r="E11061">
        <v>0</v>
      </c>
      <c r="F11061">
        <v>0</v>
      </c>
      <c r="G11061" t="s">
        <v>2257</v>
      </c>
      <c r="H11061" t="e">
        <f>C11061-D11061</f>
        <v>#VALUE!</v>
      </c>
    </row>
    <row r="11062" spans="1:8" hidden="1" x14ac:dyDescent="0.25">
      <c r="A11062">
        <v>17194</v>
      </c>
      <c r="B11062" t="s">
        <v>2244</v>
      </c>
      <c r="C11062" t="s">
        <v>8</v>
      </c>
      <c r="D11062">
        <v>10</v>
      </c>
      <c r="E11062">
        <v>0</v>
      </c>
      <c r="F11062">
        <v>0</v>
      </c>
      <c r="G11062" t="s">
        <v>2258</v>
      </c>
      <c r="H11062" t="e">
        <f>C11062-D11062</f>
        <v>#VALUE!</v>
      </c>
    </row>
    <row r="11063" spans="1:8" hidden="1" x14ac:dyDescent="0.25">
      <c r="A11063">
        <v>17195</v>
      </c>
      <c r="B11063" t="s">
        <v>2246</v>
      </c>
      <c r="C11063" t="s">
        <v>8</v>
      </c>
      <c r="D11063">
        <v>10</v>
      </c>
      <c r="E11063">
        <v>0</v>
      </c>
      <c r="F11063">
        <v>0</v>
      </c>
      <c r="G11063" t="s">
        <v>2258</v>
      </c>
      <c r="H11063" t="e">
        <f>C11063-D11063</f>
        <v>#VALUE!</v>
      </c>
    </row>
    <row r="11064" spans="1:8" hidden="1" x14ac:dyDescent="0.25">
      <c r="A11064">
        <v>17196</v>
      </c>
      <c r="B11064" t="s">
        <v>2247</v>
      </c>
      <c r="C11064" t="s">
        <v>8</v>
      </c>
      <c r="D11064">
        <v>50</v>
      </c>
      <c r="E11064">
        <v>0</v>
      </c>
      <c r="F11064">
        <v>0</v>
      </c>
      <c r="G11064" t="s">
        <v>2258</v>
      </c>
      <c r="H11064" t="e">
        <f>C11064-D11064</f>
        <v>#VALUE!</v>
      </c>
    </row>
    <row r="11065" spans="1:8" hidden="1" x14ac:dyDescent="0.25">
      <c r="A11065">
        <v>17200</v>
      </c>
      <c r="B11065" t="s">
        <v>2248</v>
      </c>
      <c r="C11065" t="s">
        <v>8</v>
      </c>
      <c r="D11065">
        <v>25</v>
      </c>
      <c r="E11065">
        <v>0</v>
      </c>
      <c r="F11065">
        <v>0</v>
      </c>
      <c r="G11065" t="s">
        <v>2258</v>
      </c>
      <c r="H11065" t="e">
        <f>C11065-D11065</f>
        <v>#VALUE!</v>
      </c>
    </row>
    <row r="11066" spans="1:8" hidden="1" x14ac:dyDescent="0.25">
      <c r="A11066">
        <v>17201</v>
      </c>
      <c r="B11066" t="s">
        <v>2249</v>
      </c>
      <c r="C11066" t="s">
        <v>8</v>
      </c>
      <c r="D11066">
        <v>240</v>
      </c>
      <c r="E11066">
        <v>0</v>
      </c>
      <c r="F11066">
        <v>0</v>
      </c>
      <c r="G11066" t="s">
        <v>2258</v>
      </c>
      <c r="H11066" t="e">
        <f>C11066-D11066</f>
        <v>#VALUE!</v>
      </c>
    </row>
    <row r="11067" spans="1:8" hidden="1" x14ac:dyDescent="0.25">
      <c r="A11067">
        <v>17303</v>
      </c>
      <c r="B11067" t="s">
        <v>785</v>
      </c>
      <c r="C11067" t="s">
        <v>8</v>
      </c>
      <c r="D11067">
        <v>10</v>
      </c>
      <c r="E11067">
        <v>0</v>
      </c>
      <c r="F11067">
        <v>0</v>
      </c>
      <c r="G11067" t="s">
        <v>2258</v>
      </c>
      <c r="H11067" t="e">
        <f>C11067-D11067</f>
        <v>#VALUE!</v>
      </c>
    </row>
    <row r="11068" spans="1:8" hidden="1" x14ac:dyDescent="0.25">
      <c r="A11068">
        <v>17304</v>
      </c>
      <c r="B11068" t="s">
        <v>2251</v>
      </c>
      <c r="C11068" t="s">
        <v>8</v>
      </c>
      <c r="D11068">
        <v>10</v>
      </c>
      <c r="E11068">
        <v>0</v>
      </c>
      <c r="F11068">
        <v>0</v>
      </c>
      <c r="G11068" t="s">
        <v>2258</v>
      </c>
      <c r="H11068" t="e">
        <f>C11068-D11068</f>
        <v>#VALUE!</v>
      </c>
    </row>
    <row r="11069" spans="1:8" hidden="1" x14ac:dyDescent="0.25">
      <c r="A11069">
        <v>17307</v>
      </c>
      <c r="B11069" t="s">
        <v>2252</v>
      </c>
      <c r="C11069" t="s">
        <v>8</v>
      </c>
      <c r="D11069">
        <v>10</v>
      </c>
      <c r="E11069">
        <v>0</v>
      </c>
      <c r="F11069">
        <v>0</v>
      </c>
      <c r="G11069" t="s">
        <v>2258</v>
      </c>
      <c r="H11069" t="e">
        <f>C11069-D11069</f>
        <v>#VALUE!</v>
      </c>
    </row>
    <row r="11070" spans="1:8" hidden="1" x14ac:dyDescent="0.25">
      <c r="A11070">
        <v>17344</v>
      </c>
      <c r="B11070" t="s">
        <v>2253</v>
      </c>
      <c r="C11070" t="s">
        <v>8</v>
      </c>
      <c r="D11070">
        <v>25</v>
      </c>
      <c r="E11070">
        <v>0</v>
      </c>
      <c r="F11070">
        <v>0</v>
      </c>
      <c r="G11070" t="s">
        <v>2258</v>
      </c>
      <c r="H11070" t="e">
        <f>C11070-D11070</f>
        <v>#VALUE!</v>
      </c>
    </row>
    <row r="11071" spans="1:8" hidden="1" x14ac:dyDescent="0.25">
      <c r="A11071">
        <v>17402</v>
      </c>
      <c r="B11071" t="s">
        <v>2236</v>
      </c>
      <c r="C11071" t="s">
        <v>8</v>
      </c>
      <c r="D11071">
        <v>2000</v>
      </c>
      <c r="E11071">
        <v>0</v>
      </c>
      <c r="F11071">
        <v>0</v>
      </c>
      <c r="G11071" t="s">
        <v>2259</v>
      </c>
      <c r="H11071" t="e">
        <f>C11071-D11071</f>
        <v>#VALUE!</v>
      </c>
    </row>
    <row r="11072" spans="1:8" hidden="1" x14ac:dyDescent="0.25">
      <c r="A11072">
        <v>17403</v>
      </c>
      <c r="B11072" t="s">
        <v>2238</v>
      </c>
      <c r="C11072" t="s">
        <v>8</v>
      </c>
      <c r="D11072">
        <v>150</v>
      </c>
      <c r="E11072">
        <v>0</v>
      </c>
      <c r="F11072">
        <v>0</v>
      </c>
      <c r="G11072" t="s">
        <v>2259</v>
      </c>
      <c r="H11072" t="e">
        <f>C11072-D11072</f>
        <v>#VALUE!</v>
      </c>
    </row>
    <row r="11073" spans="1:8" hidden="1" x14ac:dyDescent="0.25">
      <c r="A11073">
        <v>17404</v>
      </c>
      <c r="B11073" t="s">
        <v>2239</v>
      </c>
      <c r="C11073" t="s">
        <v>8</v>
      </c>
      <c r="D11073">
        <v>125</v>
      </c>
      <c r="E11073">
        <v>0</v>
      </c>
      <c r="F11073">
        <v>0</v>
      </c>
      <c r="G11073" t="s">
        <v>2259</v>
      </c>
      <c r="H11073" t="e">
        <f>C11073-D11073</f>
        <v>#VALUE!</v>
      </c>
    </row>
    <row r="11074" spans="1:8" hidden="1" x14ac:dyDescent="0.25">
      <c r="A11074">
        <v>17405</v>
      </c>
      <c r="B11074" t="s">
        <v>2240</v>
      </c>
      <c r="C11074" t="s">
        <v>8</v>
      </c>
      <c r="D11074">
        <v>1000</v>
      </c>
      <c r="E11074">
        <v>0</v>
      </c>
      <c r="F11074">
        <v>0</v>
      </c>
      <c r="G11074" t="s">
        <v>2259</v>
      </c>
      <c r="H11074" t="e">
        <f>C11074-D11074</f>
        <v>#VALUE!</v>
      </c>
    </row>
    <row r="11075" spans="1:8" hidden="1" x14ac:dyDescent="0.25">
      <c r="A11075">
        <v>17406</v>
      </c>
      <c r="B11075" t="s">
        <v>2241</v>
      </c>
      <c r="C11075" t="s">
        <v>8</v>
      </c>
      <c r="D11075">
        <v>125</v>
      </c>
      <c r="E11075">
        <v>0</v>
      </c>
      <c r="F11075">
        <v>0</v>
      </c>
      <c r="G11075" t="s">
        <v>2259</v>
      </c>
      <c r="H11075" t="e">
        <f>C11075-D11075</f>
        <v>#VALUE!</v>
      </c>
    </row>
    <row r="11076" spans="1:8" hidden="1" x14ac:dyDescent="0.25">
      <c r="A11076">
        <v>17407</v>
      </c>
      <c r="B11076" t="s">
        <v>2242</v>
      </c>
      <c r="C11076" t="s">
        <v>8</v>
      </c>
      <c r="D11076">
        <v>1000</v>
      </c>
      <c r="E11076">
        <v>0</v>
      </c>
      <c r="F11076">
        <v>0</v>
      </c>
      <c r="G11076" t="s">
        <v>2259</v>
      </c>
      <c r="H11076" t="e">
        <f>C11076-D11076</f>
        <v>#VALUE!</v>
      </c>
    </row>
    <row r="11077" spans="1:8" hidden="1" x14ac:dyDescent="0.25">
      <c r="A11077">
        <v>17408</v>
      </c>
      <c r="B11077" t="s">
        <v>2243</v>
      </c>
      <c r="C11077" t="s">
        <v>8</v>
      </c>
      <c r="D11077">
        <v>2000</v>
      </c>
      <c r="E11077">
        <v>0</v>
      </c>
      <c r="F11077">
        <v>0</v>
      </c>
      <c r="G11077" t="s">
        <v>2259</v>
      </c>
      <c r="H11077" t="e">
        <f>C11077-D11077</f>
        <v>#VALUE!</v>
      </c>
    </row>
    <row r="11078" spans="1:8" hidden="1" x14ac:dyDescent="0.25">
      <c r="A11078">
        <v>17194</v>
      </c>
      <c r="B11078" t="s">
        <v>2244</v>
      </c>
      <c r="C11078" t="s">
        <v>8</v>
      </c>
      <c r="D11078">
        <v>10</v>
      </c>
      <c r="E11078">
        <v>0</v>
      </c>
      <c r="F11078">
        <v>0</v>
      </c>
      <c r="G11078" t="s">
        <v>2260</v>
      </c>
      <c r="H11078" t="e">
        <f>C11078-D11078</f>
        <v>#VALUE!</v>
      </c>
    </row>
    <row r="11079" spans="1:8" hidden="1" x14ac:dyDescent="0.25">
      <c r="A11079">
        <v>17195</v>
      </c>
      <c r="B11079" t="s">
        <v>2246</v>
      </c>
      <c r="C11079" t="s">
        <v>8</v>
      </c>
      <c r="D11079">
        <v>10</v>
      </c>
      <c r="E11079">
        <v>0</v>
      </c>
      <c r="F11079">
        <v>0</v>
      </c>
      <c r="G11079" t="s">
        <v>2260</v>
      </c>
      <c r="H11079" t="e">
        <f>C11079-D11079</f>
        <v>#VALUE!</v>
      </c>
    </row>
    <row r="11080" spans="1:8" hidden="1" x14ac:dyDescent="0.25">
      <c r="A11080">
        <v>17196</v>
      </c>
      <c r="B11080" t="s">
        <v>2247</v>
      </c>
      <c r="C11080" t="s">
        <v>8</v>
      </c>
      <c r="D11080">
        <v>50</v>
      </c>
      <c r="E11080">
        <v>0</v>
      </c>
      <c r="F11080">
        <v>0</v>
      </c>
      <c r="G11080" t="s">
        <v>2260</v>
      </c>
      <c r="H11080" t="e">
        <f>C11080-D11080</f>
        <v>#VALUE!</v>
      </c>
    </row>
    <row r="11081" spans="1:8" hidden="1" x14ac:dyDescent="0.25">
      <c r="A11081">
        <v>17200</v>
      </c>
      <c r="B11081" t="s">
        <v>2248</v>
      </c>
      <c r="C11081" t="s">
        <v>8</v>
      </c>
      <c r="D11081">
        <v>25</v>
      </c>
      <c r="E11081">
        <v>0</v>
      </c>
      <c r="F11081">
        <v>0</v>
      </c>
      <c r="G11081" t="s">
        <v>2260</v>
      </c>
      <c r="H11081" t="e">
        <f>C11081-D11081</f>
        <v>#VALUE!</v>
      </c>
    </row>
    <row r="11082" spans="1:8" hidden="1" x14ac:dyDescent="0.25">
      <c r="A11082">
        <v>17201</v>
      </c>
      <c r="B11082" t="s">
        <v>2249</v>
      </c>
      <c r="C11082" t="s">
        <v>8</v>
      </c>
      <c r="D11082">
        <v>240</v>
      </c>
      <c r="E11082">
        <v>0</v>
      </c>
      <c r="F11082">
        <v>0</v>
      </c>
      <c r="G11082" t="s">
        <v>2260</v>
      </c>
      <c r="H11082" t="e">
        <f>C11082-D11082</f>
        <v>#VALUE!</v>
      </c>
    </row>
    <row r="11083" spans="1:8" hidden="1" x14ac:dyDescent="0.25">
      <c r="A11083">
        <v>17303</v>
      </c>
      <c r="B11083" t="s">
        <v>785</v>
      </c>
      <c r="C11083" t="s">
        <v>8</v>
      </c>
      <c r="D11083">
        <v>10</v>
      </c>
      <c r="E11083">
        <v>0</v>
      </c>
      <c r="F11083">
        <v>0</v>
      </c>
      <c r="G11083" t="s">
        <v>2260</v>
      </c>
      <c r="H11083" t="e">
        <f>C11083-D11083</f>
        <v>#VALUE!</v>
      </c>
    </row>
    <row r="11084" spans="1:8" hidden="1" x14ac:dyDescent="0.25">
      <c r="A11084">
        <v>17304</v>
      </c>
      <c r="B11084" t="s">
        <v>2251</v>
      </c>
      <c r="C11084" t="s">
        <v>8</v>
      </c>
      <c r="D11084">
        <v>10</v>
      </c>
      <c r="E11084">
        <v>0</v>
      </c>
      <c r="F11084">
        <v>0</v>
      </c>
      <c r="G11084" t="s">
        <v>2260</v>
      </c>
      <c r="H11084" t="e">
        <f>C11084-D11084</f>
        <v>#VALUE!</v>
      </c>
    </row>
    <row r="11085" spans="1:8" hidden="1" x14ac:dyDescent="0.25">
      <c r="A11085">
        <v>17307</v>
      </c>
      <c r="B11085" t="s">
        <v>2252</v>
      </c>
      <c r="C11085" t="s">
        <v>8</v>
      </c>
      <c r="D11085">
        <v>10</v>
      </c>
      <c r="E11085">
        <v>0</v>
      </c>
      <c r="F11085">
        <v>0</v>
      </c>
      <c r="G11085" t="s">
        <v>2260</v>
      </c>
      <c r="H11085" t="e">
        <f>C11085-D11085</f>
        <v>#VALUE!</v>
      </c>
    </row>
    <row r="11086" spans="1:8" hidden="1" x14ac:dyDescent="0.25">
      <c r="A11086">
        <v>17344</v>
      </c>
      <c r="B11086" t="s">
        <v>2253</v>
      </c>
      <c r="C11086" t="s">
        <v>8</v>
      </c>
      <c r="D11086">
        <v>25</v>
      </c>
      <c r="E11086">
        <v>0</v>
      </c>
      <c r="F11086">
        <v>0</v>
      </c>
      <c r="G11086" t="s">
        <v>2260</v>
      </c>
      <c r="H11086" t="e">
        <f>C11086-D11086</f>
        <v>#VALUE!</v>
      </c>
    </row>
    <row r="11087" spans="1:8" hidden="1" x14ac:dyDescent="0.25">
      <c r="A11087">
        <v>17402</v>
      </c>
      <c r="B11087" t="s">
        <v>2236</v>
      </c>
      <c r="C11087" t="s">
        <v>8</v>
      </c>
      <c r="D11087">
        <v>2000</v>
      </c>
      <c r="E11087">
        <v>0</v>
      </c>
      <c r="F11087">
        <v>0</v>
      </c>
      <c r="G11087" t="s">
        <v>2261</v>
      </c>
      <c r="H11087" t="e">
        <f>C11087-D11087</f>
        <v>#VALUE!</v>
      </c>
    </row>
    <row r="11088" spans="1:8" hidden="1" x14ac:dyDescent="0.25">
      <c r="A11088">
        <v>17403</v>
      </c>
      <c r="B11088" t="s">
        <v>2238</v>
      </c>
      <c r="C11088" t="s">
        <v>8</v>
      </c>
      <c r="D11088">
        <v>150</v>
      </c>
      <c r="E11088">
        <v>0</v>
      </c>
      <c r="F11088">
        <v>0</v>
      </c>
      <c r="G11088" t="s">
        <v>2261</v>
      </c>
      <c r="H11088" t="e">
        <f>C11088-D11088</f>
        <v>#VALUE!</v>
      </c>
    </row>
    <row r="11089" spans="1:8" hidden="1" x14ac:dyDescent="0.25">
      <c r="A11089">
        <v>17404</v>
      </c>
      <c r="B11089" t="s">
        <v>2239</v>
      </c>
      <c r="C11089" t="s">
        <v>8</v>
      </c>
      <c r="D11089">
        <v>125</v>
      </c>
      <c r="E11089">
        <v>0</v>
      </c>
      <c r="F11089">
        <v>0</v>
      </c>
      <c r="G11089" t="s">
        <v>2261</v>
      </c>
      <c r="H11089" t="e">
        <f>C11089-D11089</f>
        <v>#VALUE!</v>
      </c>
    </row>
    <row r="11090" spans="1:8" hidden="1" x14ac:dyDescent="0.25">
      <c r="A11090">
        <v>17405</v>
      </c>
      <c r="B11090" t="s">
        <v>2240</v>
      </c>
      <c r="C11090" t="s">
        <v>8</v>
      </c>
      <c r="D11090">
        <v>1000</v>
      </c>
      <c r="E11090">
        <v>0</v>
      </c>
      <c r="F11090">
        <v>0</v>
      </c>
      <c r="G11090" t="s">
        <v>2261</v>
      </c>
      <c r="H11090" t="e">
        <f>C11090-D11090</f>
        <v>#VALUE!</v>
      </c>
    </row>
    <row r="11091" spans="1:8" hidden="1" x14ac:dyDescent="0.25">
      <c r="A11091">
        <v>17406</v>
      </c>
      <c r="B11091" t="s">
        <v>2241</v>
      </c>
      <c r="C11091" t="s">
        <v>8</v>
      </c>
      <c r="D11091">
        <v>125</v>
      </c>
      <c r="E11091">
        <v>0</v>
      </c>
      <c r="F11091">
        <v>0</v>
      </c>
      <c r="G11091" t="s">
        <v>2261</v>
      </c>
      <c r="H11091" t="e">
        <f>C11091-D11091</f>
        <v>#VALUE!</v>
      </c>
    </row>
    <row r="11092" spans="1:8" hidden="1" x14ac:dyDescent="0.25">
      <c r="A11092">
        <v>17407</v>
      </c>
      <c r="B11092" t="s">
        <v>2242</v>
      </c>
      <c r="C11092" t="s">
        <v>8</v>
      </c>
      <c r="D11092">
        <v>1000</v>
      </c>
      <c r="E11092">
        <v>0</v>
      </c>
      <c r="F11092">
        <v>0</v>
      </c>
      <c r="G11092" t="s">
        <v>2261</v>
      </c>
      <c r="H11092" t="e">
        <f>C11092-D11092</f>
        <v>#VALUE!</v>
      </c>
    </row>
    <row r="11093" spans="1:8" hidden="1" x14ac:dyDescent="0.25">
      <c r="A11093">
        <v>17408</v>
      </c>
      <c r="B11093" t="s">
        <v>2243</v>
      </c>
      <c r="C11093" t="s">
        <v>8</v>
      </c>
      <c r="D11093">
        <v>2000</v>
      </c>
      <c r="E11093">
        <v>0</v>
      </c>
      <c r="F11093">
        <v>0</v>
      </c>
      <c r="G11093" t="s">
        <v>2261</v>
      </c>
      <c r="H11093" t="e">
        <f>C11093-D11093</f>
        <v>#VALUE!</v>
      </c>
    </row>
    <row r="11094" spans="1:8" hidden="1" x14ac:dyDescent="0.25">
      <c r="A11094">
        <v>5565</v>
      </c>
      <c r="B11094" t="s">
        <v>808</v>
      </c>
      <c r="C11094" t="s">
        <v>8</v>
      </c>
      <c r="D11094">
        <v>5000</v>
      </c>
      <c r="E11094">
        <v>0</v>
      </c>
      <c r="F11094">
        <v>0</v>
      </c>
      <c r="G11094" t="s">
        <v>395</v>
      </c>
      <c r="H11094" t="e">
        <f>C11094-D11094</f>
        <v>#VALUE!</v>
      </c>
    </row>
    <row r="11095" spans="1:8" hidden="1" x14ac:dyDescent="0.25">
      <c r="A11095">
        <v>16112</v>
      </c>
      <c r="B11095" t="s">
        <v>1204</v>
      </c>
      <c r="C11095" t="s">
        <v>8</v>
      </c>
      <c r="D11095">
        <v>2200</v>
      </c>
      <c r="E11095">
        <v>0</v>
      </c>
      <c r="F11095">
        <v>0</v>
      </c>
      <c r="G11095" t="s">
        <v>395</v>
      </c>
      <c r="H11095" t="e">
        <f>C11095-D11095</f>
        <v>#VALUE!</v>
      </c>
    </row>
    <row r="11096" spans="1:8" hidden="1" x14ac:dyDescent="0.25">
      <c r="A11096">
        <v>16113</v>
      </c>
      <c r="B11096" t="s">
        <v>1205</v>
      </c>
      <c r="C11096" t="s">
        <v>8</v>
      </c>
      <c r="D11096">
        <v>5000</v>
      </c>
      <c r="E11096">
        <v>0</v>
      </c>
      <c r="F11096">
        <v>0</v>
      </c>
      <c r="G11096" t="s">
        <v>395</v>
      </c>
      <c r="H11096" t="e">
        <f>C11096-D11096</f>
        <v>#VALUE!</v>
      </c>
    </row>
    <row r="11097" spans="1:8" hidden="1" x14ac:dyDescent="0.25">
      <c r="A11097">
        <v>16583</v>
      </c>
      <c r="B11097" t="s">
        <v>809</v>
      </c>
      <c r="C11097" t="s">
        <v>8</v>
      </c>
      <c r="D11097">
        <v>10000</v>
      </c>
      <c r="E11097">
        <v>0</v>
      </c>
      <c r="F11097">
        <v>0</v>
      </c>
      <c r="G11097" t="s">
        <v>395</v>
      </c>
      <c r="H11097" t="e">
        <f>C11097-D11097</f>
        <v>#VALUE!</v>
      </c>
    </row>
    <row r="11098" spans="1:8" hidden="1" x14ac:dyDescent="0.25">
      <c r="A11098">
        <v>17021</v>
      </c>
      <c r="B11098" t="s">
        <v>811</v>
      </c>
      <c r="C11098" t="s">
        <v>8</v>
      </c>
      <c r="D11098">
        <v>700</v>
      </c>
      <c r="E11098">
        <v>0</v>
      </c>
      <c r="F11098">
        <v>0</v>
      </c>
      <c r="G11098" t="s">
        <v>395</v>
      </c>
      <c r="H11098" t="e">
        <f>C11098-D11098</f>
        <v>#VALUE!</v>
      </c>
    </row>
    <row r="11099" spans="1:8" hidden="1" x14ac:dyDescent="0.25">
      <c r="A11099">
        <v>17026</v>
      </c>
      <c r="B11099" t="s">
        <v>812</v>
      </c>
      <c r="C11099" t="s">
        <v>8</v>
      </c>
      <c r="D11099">
        <v>1000</v>
      </c>
      <c r="E11099">
        <v>0</v>
      </c>
      <c r="F11099">
        <v>0</v>
      </c>
      <c r="G11099" t="s">
        <v>395</v>
      </c>
      <c r="H11099" t="e">
        <f>C11099-D11099</f>
        <v>#VALUE!</v>
      </c>
    </row>
    <row r="11100" spans="1:8" hidden="1" x14ac:dyDescent="0.25">
      <c r="A11100">
        <v>17028</v>
      </c>
      <c r="B11100" t="s">
        <v>813</v>
      </c>
      <c r="C11100" t="s">
        <v>8</v>
      </c>
      <c r="D11100">
        <v>700</v>
      </c>
      <c r="E11100">
        <v>0</v>
      </c>
      <c r="F11100">
        <v>0</v>
      </c>
      <c r="G11100" t="s">
        <v>395</v>
      </c>
      <c r="H11100" t="e">
        <f>C11100-D11100</f>
        <v>#VALUE!</v>
      </c>
    </row>
    <row r="11101" spans="1:8" hidden="1" x14ac:dyDescent="0.25">
      <c r="A11101">
        <v>17029</v>
      </c>
      <c r="B11101" t="s">
        <v>814</v>
      </c>
      <c r="C11101" t="s">
        <v>8</v>
      </c>
      <c r="D11101">
        <v>1000</v>
      </c>
      <c r="E11101">
        <v>0</v>
      </c>
      <c r="F11101">
        <v>0</v>
      </c>
      <c r="G11101" t="s">
        <v>395</v>
      </c>
      <c r="H11101" t="e">
        <f>C11101-D11101</f>
        <v>#VALUE!</v>
      </c>
    </row>
    <row r="11102" spans="1:8" hidden="1" x14ac:dyDescent="0.25">
      <c r="A11102">
        <v>17030</v>
      </c>
      <c r="B11102" t="s">
        <v>815</v>
      </c>
      <c r="C11102" t="s">
        <v>8</v>
      </c>
      <c r="D11102">
        <v>2000</v>
      </c>
      <c r="E11102">
        <v>0</v>
      </c>
      <c r="F11102">
        <v>0</v>
      </c>
      <c r="G11102" t="s">
        <v>395</v>
      </c>
      <c r="H11102" t="e">
        <f>C11102-D11102</f>
        <v>#VALUE!</v>
      </c>
    </row>
    <row r="11103" spans="1:8" hidden="1" x14ac:dyDescent="0.25">
      <c r="A11103">
        <v>17031</v>
      </c>
      <c r="B11103" t="s">
        <v>816</v>
      </c>
      <c r="C11103" t="s">
        <v>8</v>
      </c>
      <c r="D11103">
        <v>1000</v>
      </c>
      <c r="E11103">
        <v>0</v>
      </c>
      <c r="F11103">
        <v>0</v>
      </c>
      <c r="G11103" t="s">
        <v>395</v>
      </c>
      <c r="H11103" t="e">
        <f>C11103-D11103</f>
        <v>#VALUE!</v>
      </c>
    </row>
    <row r="11104" spans="1:8" hidden="1" x14ac:dyDescent="0.25">
      <c r="A11104">
        <v>17032</v>
      </c>
      <c r="B11104" t="s">
        <v>817</v>
      </c>
      <c r="C11104" t="s">
        <v>8</v>
      </c>
      <c r="D11104">
        <v>2000</v>
      </c>
      <c r="E11104">
        <v>0</v>
      </c>
      <c r="F11104">
        <v>0</v>
      </c>
      <c r="G11104" t="s">
        <v>395</v>
      </c>
      <c r="H11104" t="e">
        <f>C11104-D11104</f>
        <v>#VALUE!</v>
      </c>
    </row>
    <row r="11105" spans="1:8" hidden="1" x14ac:dyDescent="0.25">
      <c r="A11105">
        <v>17033</v>
      </c>
      <c r="B11105" t="s">
        <v>818</v>
      </c>
      <c r="C11105" t="s">
        <v>8</v>
      </c>
      <c r="D11105">
        <v>2000</v>
      </c>
      <c r="E11105">
        <v>0</v>
      </c>
      <c r="F11105">
        <v>0</v>
      </c>
      <c r="G11105" t="s">
        <v>395</v>
      </c>
      <c r="H11105" t="e">
        <f>C11105-D11105</f>
        <v>#VALUE!</v>
      </c>
    </row>
    <row r="11106" spans="1:8" hidden="1" x14ac:dyDescent="0.25">
      <c r="A11106">
        <v>17034</v>
      </c>
      <c r="B11106" t="s">
        <v>819</v>
      </c>
      <c r="C11106" t="s">
        <v>8</v>
      </c>
      <c r="D11106">
        <v>200</v>
      </c>
      <c r="E11106">
        <v>0</v>
      </c>
      <c r="F11106">
        <v>0</v>
      </c>
      <c r="G11106" t="s">
        <v>395</v>
      </c>
      <c r="H11106" t="e">
        <f>C11106-D11106</f>
        <v>#VALUE!</v>
      </c>
    </row>
    <row r="11107" spans="1:8" hidden="1" x14ac:dyDescent="0.25">
      <c r="A11107">
        <v>17035</v>
      </c>
      <c r="B11107" t="s">
        <v>820</v>
      </c>
      <c r="C11107" t="s">
        <v>8</v>
      </c>
      <c r="D11107">
        <v>400</v>
      </c>
      <c r="E11107">
        <v>0</v>
      </c>
      <c r="F11107">
        <v>0</v>
      </c>
      <c r="G11107" t="s">
        <v>395</v>
      </c>
      <c r="H11107" t="e">
        <f>C11107-D11107</f>
        <v>#VALUE!</v>
      </c>
    </row>
    <row r="11108" spans="1:8" hidden="1" x14ac:dyDescent="0.25">
      <c r="A11108">
        <v>17036</v>
      </c>
      <c r="B11108" t="s">
        <v>821</v>
      </c>
      <c r="C11108" t="s">
        <v>8</v>
      </c>
      <c r="D11108">
        <v>800</v>
      </c>
      <c r="E11108">
        <v>0</v>
      </c>
      <c r="F11108">
        <v>0</v>
      </c>
      <c r="G11108" t="s">
        <v>395</v>
      </c>
      <c r="H11108" t="e">
        <f>C11108-D11108</f>
        <v>#VALUE!</v>
      </c>
    </row>
    <row r="11109" spans="1:8" hidden="1" x14ac:dyDescent="0.25">
      <c r="A11109">
        <v>17037</v>
      </c>
      <c r="B11109" t="s">
        <v>822</v>
      </c>
      <c r="C11109" t="s">
        <v>8</v>
      </c>
      <c r="D11109">
        <v>1400</v>
      </c>
      <c r="E11109">
        <v>0</v>
      </c>
      <c r="F11109">
        <v>0</v>
      </c>
      <c r="G11109" t="s">
        <v>395</v>
      </c>
      <c r="H11109" t="e">
        <f>C11109-D11109</f>
        <v>#VALUE!</v>
      </c>
    </row>
    <row r="11110" spans="1:8" hidden="1" x14ac:dyDescent="0.25">
      <c r="A11110">
        <v>17038</v>
      </c>
      <c r="B11110" t="s">
        <v>823</v>
      </c>
      <c r="C11110" t="s">
        <v>8</v>
      </c>
      <c r="D11110">
        <v>2000</v>
      </c>
      <c r="E11110">
        <v>0</v>
      </c>
      <c r="F11110">
        <v>0</v>
      </c>
      <c r="G11110" t="s">
        <v>395</v>
      </c>
      <c r="H11110" t="e">
        <f>C11110-D11110</f>
        <v>#VALUE!</v>
      </c>
    </row>
    <row r="11111" spans="1:8" hidden="1" x14ac:dyDescent="0.25">
      <c r="A11111">
        <v>21177</v>
      </c>
      <c r="B11111" t="s">
        <v>824</v>
      </c>
      <c r="C11111" t="s">
        <v>8</v>
      </c>
      <c r="D11111">
        <v>3000</v>
      </c>
      <c r="E11111">
        <v>0</v>
      </c>
      <c r="F11111">
        <v>0</v>
      </c>
      <c r="G11111" t="s">
        <v>395</v>
      </c>
      <c r="H11111" t="e">
        <f>C11111-D11111</f>
        <v>#VALUE!</v>
      </c>
    </row>
    <row r="11112" spans="1:8" hidden="1" x14ac:dyDescent="0.25">
      <c r="A11112">
        <v>2504</v>
      </c>
      <c r="B11112" t="s">
        <v>982</v>
      </c>
      <c r="C11112" t="s">
        <v>8</v>
      </c>
      <c r="D11112">
        <v>29</v>
      </c>
      <c r="E11112">
        <v>0</v>
      </c>
      <c r="F11112">
        <v>0</v>
      </c>
      <c r="G11112" t="s">
        <v>263</v>
      </c>
      <c r="H11112" t="e">
        <f>C11112-D11112</f>
        <v>#VALUE!</v>
      </c>
    </row>
    <row r="11113" spans="1:8" hidden="1" x14ac:dyDescent="0.25">
      <c r="A11113">
        <v>2505</v>
      </c>
      <c r="B11113" t="s">
        <v>984</v>
      </c>
      <c r="C11113" t="s">
        <v>8</v>
      </c>
      <c r="D11113">
        <v>60</v>
      </c>
      <c r="E11113">
        <v>0</v>
      </c>
      <c r="F11113">
        <v>0</v>
      </c>
      <c r="G11113" t="s">
        <v>263</v>
      </c>
      <c r="H11113" t="e">
        <f>C11113-D11113</f>
        <v>#VALUE!</v>
      </c>
    </row>
    <row r="11114" spans="1:8" hidden="1" x14ac:dyDescent="0.25">
      <c r="A11114">
        <v>2506</v>
      </c>
      <c r="B11114" t="s">
        <v>907</v>
      </c>
      <c r="C11114" t="s">
        <v>8</v>
      </c>
      <c r="D11114">
        <v>285</v>
      </c>
      <c r="E11114">
        <v>0</v>
      </c>
      <c r="F11114">
        <v>0</v>
      </c>
      <c r="G11114" t="s">
        <v>263</v>
      </c>
      <c r="H11114" t="e">
        <f>C11114-D11114</f>
        <v>#VALUE!</v>
      </c>
    </row>
    <row r="11115" spans="1:8" hidden="1" x14ac:dyDescent="0.25">
      <c r="A11115">
        <v>2507</v>
      </c>
      <c r="B11115" t="s">
        <v>908</v>
      </c>
      <c r="C11115" t="s">
        <v>8</v>
      </c>
      <c r="D11115">
        <v>1752</v>
      </c>
      <c r="E11115">
        <v>0</v>
      </c>
      <c r="F11115">
        <v>0</v>
      </c>
      <c r="G11115" t="s">
        <v>263</v>
      </c>
      <c r="H11115" t="e">
        <f>C11115-D11115</f>
        <v>#VALUE!</v>
      </c>
    </row>
    <row r="11116" spans="1:8" hidden="1" x14ac:dyDescent="0.25">
      <c r="A11116">
        <v>2512</v>
      </c>
      <c r="B11116" t="s">
        <v>657</v>
      </c>
      <c r="C11116" t="s">
        <v>8</v>
      </c>
      <c r="D11116">
        <v>10</v>
      </c>
      <c r="E11116">
        <v>0</v>
      </c>
      <c r="F11116">
        <v>0</v>
      </c>
      <c r="G11116" t="s">
        <v>263</v>
      </c>
      <c r="H11116" t="e">
        <f>C11116-D11116</f>
        <v>#VALUE!</v>
      </c>
    </row>
    <row r="11117" spans="1:8" hidden="1" x14ac:dyDescent="0.25">
      <c r="A11117">
        <v>2515</v>
      </c>
      <c r="B11117" t="s">
        <v>712</v>
      </c>
      <c r="C11117" t="s">
        <v>8</v>
      </c>
      <c r="D11117">
        <v>50</v>
      </c>
      <c r="E11117">
        <v>0</v>
      </c>
      <c r="F11117">
        <v>0</v>
      </c>
      <c r="G11117" t="s">
        <v>263</v>
      </c>
      <c r="H11117" t="e">
        <f>C11117-D11117</f>
        <v>#VALUE!</v>
      </c>
    </row>
    <row r="11118" spans="1:8" hidden="1" x14ac:dyDescent="0.25">
      <c r="A11118">
        <v>3026</v>
      </c>
      <c r="B11118" t="s">
        <v>717</v>
      </c>
      <c r="C11118" t="s">
        <v>8</v>
      </c>
      <c r="D11118">
        <v>3812</v>
      </c>
      <c r="E11118">
        <v>0</v>
      </c>
      <c r="F11118">
        <v>0</v>
      </c>
      <c r="G11118" t="s">
        <v>263</v>
      </c>
      <c r="H11118" t="e">
        <f>C11118-D11118</f>
        <v>#VALUE!</v>
      </c>
    </row>
    <row r="11119" spans="1:8" hidden="1" x14ac:dyDescent="0.25">
      <c r="A11119">
        <v>3027</v>
      </c>
      <c r="B11119" t="s">
        <v>718</v>
      </c>
      <c r="C11119" t="s">
        <v>8</v>
      </c>
      <c r="D11119">
        <v>6349</v>
      </c>
      <c r="E11119">
        <v>0</v>
      </c>
      <c r="F11119">
        <v>0</v>
      </c>
      <c r="G11119" t="s">
        <v>263</v>
      </c>
      <c r="H11119" t="e">
        <f>C11119-D11119</f>
        <v>#VALUE!</v>
      </c>
    </row>
    <row r="11120" spans="1:8" hidden="1" x14ac:dyDescent="0.25">
      <c r="A11120">
        <v>3030</v>
      </c>
      <c r="B11120" t="s">
        <v>714</v>
      </c>
      <c r="C11120" t="s">
        <v>8</v>
      </c>
      <c r="D11120">
        <v>300</v>
      </c>
      <c r="E11120">
        <v>0</v>
      </c>
      <c r="F11120">
        <v>0</v>
      </c>
      <c r="G11120" t="s">
        <v>263</v>
      </c>
      <c r="H11120" t="e">
        <f>C11120-D11120</f>
        <v>#VALUE!</v>
      </c>
    </row>
    <row r="11121" spans="1:8" hidden="1" x14ac:dyDescent="0.25">
      <c r="A11121">
        <v>5439</v>
      </c>
      <c r="B11121" t="s">
        <v>719</v>
      </c>
      <c r="C11121" t="s">
        <v>8</v>
      </c>
      <c r="D11121">
        <v>100</v>
      </c>
      <c r="E11121">
        <v>0</v>
      </c>
      <c r="F11121">
        <v>0</v>
      </c>
      <c r="G11121" t="s">
        <v>263</v>
      </c>
      <c r="H11121" t="e">
        <f>C11121-D11121</f>
        <v>#VALUE!</v>
      </c>
    </row>
    <row r="11122" spans="1:8" hidden="1" x14ac:dyDescent="0.25">
      <c r="A11122">
        <v>11285</v>
      </c>
      <c r="B11122" t="s">
        <v>720</v>
      </c>
      <c r="C11122" t="s">
        <v>8</v>
      </c>
      <c r="D11122">
        <v>1000</v>
      </c>
      <c r="E11122">
        <v>0</v>
      </c>
      <c r="F11122">
        <v>0</v>
      </c>
      <c r="G11122" t="s">
        <v>263</v>
      </c>
      <c r="H11122" t="e">
        <f>C11122-D11122</f>
        <v>#VALUE!</v>
      </c>
    </row>
    <row r="11123" spans="1:8" hidden="1" x14ac:dyDescent="0.25">
      <c r="A11123">
        <v>11362</v>
      </c>
      <c r="B11123" t="s">
        <v>721</v>
      </c>
      <c r="C11123" t="s">
        <v>8</v>
      </c>
      <c r="D11123">
        <v>1000</v>
      </c>
      <c r="E11123">
        <v>0</v>
      </c>
      <c r="F11123">
        <v>0</v>
      </c>
      <c r="G11123" t="s">
        <v>263</v>
      </c>
      <c r="H11123" t="e">
        <f>C11123-D11123</f>
        <v>#VALUE!</v>
      </c>
    </row>
    <row r="11124" spans="1:8" hidden="1" x14ac:dyDescent="0.25">
      <c r="A11124">
        <v>18269</v>
      </c>
      <c r="B11124" t="s">
        <v>2262</v>
      </c>
      <c r="C11124" t="s">
        <v>8</v>
      </c>
      <c r="D11124">
        <v>1500</v>
      </c>
      <c r="E11124">
        <v>0</v>
      </c>
      <c r="F11124">
        <v>0</v>
      </c>
      <c r="G11124" t="s">
        <v>265</v>
      </c>
      <c r="H11124" t="e">
        <f>C11124-D11124</f>
        <v>#VALUE!</v>
      </c>
    </row>
    <row r="11125" spans="1:8" hidden="1" x14ac:dyDescent="0.25">
      <c r="A11125">
        <v>18284</v>
      </c>
      <c r="B11125" t="s">
        <v>2263</v>
      </c>
      <c r="C11125" t="s">
        <v>8</v>
      </c>
      <c r="D11125">
        <v>1500</v>
      </c>
      <c r="E11125">
        <v>0</v>
      </c>
      <c r="F11125">
        <v>0</v>
      </c>
      <c r="G11125" t="s">
        <v>265</v>
      </c>
      <c r="H11125" t="e">
        <f>C11125-D11125</f>
        <v>#VALUE!</v>
      </c>
    </row>
    <row r="11126" spans="1:8" hidden="1" x14ac:dyDescent="0.25">
      <c r="A11126">
        <v>18287</v>
      </c>
      <c r="B11126" t="s">
        <v>2264</v>
      </c>
      <c r="C11126" t="s">
        <v>8</v>
      </c>
      <c r="D11126">
        <v>200</v>
      </c>
      <c r="E11126">
        <v>0</v>
      </c>
      <c r="F11126">
        <v>0</v>
      </c>
      <c r="G11126" t="s">
        <v>265</v>
      </c>
      <c r="H11126" t="e">
        <f>C11126-D11126</f>
        <v>#VALUE!</v>
      </c>
    </row>
    <row r="11127" spans="1:8" hidden="1" x14ac:dyDescent="0.25">
      <c r="A11127">
        <v>18288</v>
      </c>
      <c r="B11127" t="s">
        <v>2265</v>
      </c>
      <c r="C11127" t="s">
        <v>8</v>
      </c>
      <c r="D11127">
        <v>1000</v>
      </c>
      <c r="E11127">
        <v>0</v>
      </c>
      <c r="F11127">
        <v>0</v>
      </c>
      <c r="G11127" t="s">
        <v>265</v>
      </c>
      <c r="H11127" t="e">
        <f>C11127-D11127</f>
        <v>#VALUE!</v>
      </c>
    </row>
    <row r="11128" spans="1:8" hidden="1" x14ac:dyDescent="0.25">
      <c r="A11128">
        <v>2880</v>
      </c>
      <c r="B11128" t="s">
        <v>627</v>
      </c>
      <c r="C11128" t="s">
        <v>8</v>
      </c>
      <c r="D11128">
        <v>100</v>
      </c>
      <c r="E11128">
        <v>0</v>
      </c>
      <c r="F11128">
        <v>0</v>
      </c>
      <c r="G11128" t="s">
        <v>612</v>
      </c>
      <c r="H11128" t="e">
        <f>C11128-D11128</f>
        <v>#VALUE!</v>
      </c>
    </row>
    <row r="11129" spans="1:8" hidden="1" x14ac:dyDescent="0.25">
      <c r="A11129">
        <v>3466</v>
      </c>
      <c r="B11129" t="s">
        <v>755</v>
      </c>
      <c r="C11129" t="s">
        <v>8</v>
      </c>
      <c r="D11129">
        <v>2000</v>
      </c>
      <c r="E11129">
        <v>0</v>
      </c>
      <c r="F11129">
        <v>0</v>
      </c>
      <c r="G11129" t="s">
        <v>612</v>
      </c>
      <c r="H11129" t="e">
        <f>C11129-D11129</f>
        <v>#VALUE!</v>
      </c>
    </row>
    <row r="11130" spans="1:8" hidden="1" x14ac:dyDescent="0.25">
      <c r="A11130">
        <v>4399</v>
      </c>
      <c r="B11130" t="s">
        <v>829</v>
      </c>
      <c r="C11130" t="s">
        <v>8</v>
      </c>
      <c r="D11130">
        <v>200</v>
      </c>
      <c r="E11130">
        <v>0</v>
      </c>
      <c r="F11130">
        <v>0</v>
      </c>
      <c r="G11130" t="s">
        <v>612</v>
      </c>
      <c r="H11130" t="e">
        <f>C11130-D11130</f>
        <v>#VALUE!</v>
      </c>
    </row>
    <row r="11131" spans="1:8" hidden="1" x14ac:dyDescent="0.25">
      <c r="A11131">
        <v>4400</v>
      </c>
      <c r="B11131" t="s">
        <v>830</v>
      </c>
      <c r="C11131" t="s">
        <v>8</v>
      </c>
      <c r="D11131">
        <v>2000</v>
      </c>
      <c r="E11131">
        <v>0</v>
      </c>
      <c r="F11131">
        <v>0</v>
      </c>
      <c r="G11131" t="s">
        <v>612</v>
      </c>
      <c r="H11131" t="e">
        <f>C11131-D11131</f>
        <v>#VALUE!</v>
      </c>
    </row>
    <row r="11132" spans="1:8" hidden="1" x14ac:dyDescent="0.25">
      <c r="A11132">
        <v>10647</v>
      </c>
      <c r="B11132" t="s">
        <v>1042</v>
      </c>
      <c r="C11132" t="s">
        <v>8</v>
      </c>
      <c r="D11132">
        <v>2000</v>
      </c>
      <c r="E11132">
        <v>0</v>
      </c>
      <c r="F11132">
        <v>0</v>
      </c>
      <c r="G11132" t="s">
        <v>612</v>
      </c>
      <c r="H11132" t="e">
        <f>C11132-D11132</f>
        <v>#VALUE!</v>
      </c>
    </row>
    <row r="11133" spans="1:8" hidden="1" x14ac:dyDescent="0.25">
      <c r="A11133">
        <v>10648</v>
      </c>
      <c r="B11133" t="s">
        <v>1043</v>
      </c>
      <c r="C11133" t="s">
        <v>8</v>
      </c>
      <c r="D11133">
        <v>500</v>
      </c>
      <c r="E11133">
        <v>0</v>
      </c>
      <c r="F11133">
        <v>0</v>
      </c>
      <c r="G11133" t="s">
        <v>612</v>
      </c>
      <c r="H11133" t="e">
        <f>C11133-D11133</f>
        <v>#VALUE!</v>
      </c>
    </row>
    <row r="11134" spans="1:8" hidden="1" x14ac:dyDescent="0.25">
      <c r="A11134">
        <v>159</v>
      </c>
      <c r="B11134" t="s">
        <v>475</v>
      </c>
      <c r="C11134" t="s">
        <v>8</v>
      </c>
      <c r="D11134">
        <v>25</v>
      </c>
      <c r="E11134">
        <v>0</v>
      </c>
      <c r="F11134">
        <v>0</v>
      </c>
      <c r="G11134" t="s">
        <v>267</v>
      </c>
      <c r="H11134" t="e">
        <f>C11134-D11134</f>
        <v>#VALUE!</v>
      </c>
    </row>
    <row r="11135" spans="1:8" hidden="1" x14ac:dyDescent="0.25">
      <c r="A11135">
        <v>1179</v>
      </c>
      <c r="B11135" t="s">
        <v>477</v>
      </c>
      <c r="C11135" t="s">
        <v>8</v>
      </c>
      <c r="D11135">
        <v>125</v>
      </c>
      <c r="E11135">
        <v>0</v>
      </c>
      <c r="F11135">
        <v>0</v>
      </c>
      <c r="G11135" t="s">
        <v>267</v>
      </c>
      <c r="H11135" t="e">
        <f>C11135-D11135</f>
        <v>#VALUE!</v>
      </c>
    </row>
    <row r="11136" spans="1:8" hidden="1" x14ac:dyDescent="0.25">
      <c r="A11136">
        <v>1205</v>
      </c>
      <c r="B11136" t="s">
        <v>478</v>
      </c>
      <c r="C11136" t="s">
        <v>8</v>
      </c>
      <c r="D11136">
        <v>500</v>
      </c>
      <c r="E11136">
        <v>0</v>
      </c>
      <c r="F11136">
        <v>0</v>
      </c>
      <c r="G11136" t="s">
        <v>267</v>
      </c>
      <c r="H11136" t="e">
        <f>C11136-D11136</f>
        <v>#VALUE!</v>
      </c>
    </row>
    <row r="11137" spans="1:8" hidden="1" x14ac:dyDescent="0.25">
      <c r="A11137">
        <v>1645</v>
      </c>
      <c r="B11137" t="s">
        <v>479</v>
      </c>
      <c r="C11137" t="s">
        <v>8</v>
      </c>
      <c r="D11137">
        <v>2000</v>
      </c>
      <c r="E11137">
        <v>0</v>
      </c>
      <c r="F11137">
        <v>0</v>
      </c>
      <c r="G11137" t="s">
        <v>267</v>
      </c>
      <c r="H11137" t="e">
        <f>C11137-D11137</f>
        <v>#VALUE!</v>
      </c>
    </row>
    <row r="11138" spans="1:8" hidden="1" x14ac:dyDescent="0.25">
      <c r="A11138">
        <v>1708</v>
      </c>
      <c r="B11138" t="s">
        <v>480</v>
      </c>
      <c r="C11138" t="s">
        <v>8</v>
      </c>
      <c r="D11138">
        <v>1000</v>
      </c>
      <c r="E11138">
        <v>0</v>
      </c>
      <c r="F11138">
        <v>0</v>
      </c>
      <c r="G11138" t="s">
        <v>267</v>
      </c>
      <c r="H11138" t="e">
        <f>C11138-D11138</f>
        <v>#VALUE!</v>
      </c>
    </row>
    <row r="11139" spans="1:8" hidden="1" x14ac:dyDescent="0.25">
      <c r="A11139">
        <v>8766</v>
      </c>
      <c r="B11139" t="s">
        <v>512</v>
      </c>
      <c r="C11139" t="s">
        <v>8</v>
      </c>
      <c r="D11139">
        <v>4000</v>
      </c>
      <c r="E11139">
        <v>0</v>
      </c>
      <c r="F11139">
        <v>0</v>
      </c>
      <c r="G11139" t="s">
        <v>267</v>
      </c>
      <c r="H11139" t="e">
        <f>C11139-D11139</f>
        <v>#VALUE!</v>
      </c>
    </row>
    <row r="11140" spans="1:8" hidden="1" x14ac:dyDescent="0.25">
      <c r="A11140">
        <v>18629</v>
      </c>
      <c r="B11140" t="s">
        <v>2266</v>
      </c>
      <c r="C11140" t="s">
        <v>8</v>
      </c>
      <c r="D11140">
        <v>500000</v>
      </c>
      <c r="E11140">
        <v>0</v>
      </c>
      <c r="F11140">
        <v>0</v>
      </c>
      <c r="G11140" t="s">
        <v>2267</v>
      </c>
      <c r="H11140" t="e">
        <f>C11140-D11140</f>
        <v>#VALUE!</v>
      </c>
    </row>
    <row r="11141" spans="1:8" hidden="1" x14ac:dyDescent="0.25">
      <c r="A11141">
        <v>18663</v>
      </c>
      <c r="B11141" t="s">
        <v>2268</v>
      </c>
      <c r="C11141" t="s">
        <v>8</v>
      </c>
      <c r="D11141">
        <v>1500000</v>
      </c>
      <c r="E11141">
        <v>0</v>
      </c>
      <c r="F11141">
        <v>0</v>
      </c>
      <c r="G11141" t="s">
        <v>2267</v>
      </c>
      <c r="H11141" t="e">
        <f>C11141-D11141</f>
        <v>#VALUE!</v>
      </c>
    </row>
    <row r="11142" spans="1:8" hidden="1" x14ac:dyDescent="0.25">
      <c r="A11142">
        <v>18670</v>
      </c>
      <c r="B11142" t="s">
        <v>2269</v>
      </c>
      <c r="C11142" t="s">
        <v>8</v>
      </c>
      <c r="D11142">
        <v>500000</v>
      </c>
      <c r="E11142">
        <v>0</v>
      </c>
      <c r="F11142">
        <v>0</v>
      </c>
      <c r="G11142" t="s">
        <v>2267</v>
      </c>
      <c r="H11142" t="e">
        <f>C11142-D11142</f>
        <v>#VALUE!</v>
      </c>
    </row>
    <row r="11143" spans="1:8" hidden="1" x14ac:dyDescent="0.25">
      <c r="A11143">
        <v>18802</v>
      </c>
      <c r="B11143" t="s">
        <v>2270</v>
      </c>
      <c r="C11143" t="s">
        <v>8</v>
      </c>
      <c r="D11143">
        <v>60000</v>
      </c>
      <c r="E11143">
        <v>0</v>
      </c>
      <c r="F11143">
        <v>0</v>
      </c>
      <c r="G11143" t="s">
        <v>2267</v>
      </c>
      <c r="H11143" t="e">
        <f>C11143-D11143</f>
        <v>#VALUE!</v>
      </c>
    </row>
    <row r="11144" spans="1:8" hidden="1" x14ac:dyDescent="0.25">
      <c r="A11144">
        <v>23160</v>
      </c>
      <c r="B11144" t="s">
        <v>2271</v>
      </c>
      <c r="C11144" t="s">
        <v>8</v>
      </c>
      <c r="D11144">
        <v>4000</v>
      </c>
      <c r="E11144">
        <v>0</v>
      </c>
      <c r="F11144">
        <v>0</v>
      </c>
      <c r="G11144" t="s">
        <v>2272</v>
      </c>
      <c r="H11144" t="e">
        <f>C11144-D11144</f>
        <v>#VALUE!</v>
      </c>
    </row>
    <row r="11145" spans="1:8" hidden="1" x14ac:dyDescent="0.25">
      <c r="A11145">
        <v>23161</v>
      </c>
      <c r="B11145" t="s">
        <v>2273</v>
      </c>
      <c r="C11145" t="s">
        <v>8</v>
      </c>
      <c r="D11145">
        <v>4000</v>
      </c>
      <c r="E11145">
        <v>0</v>
      </c>
      <c r="F11145">
        <v>0</v>
      </c>
      <c r="G11145" t="s">
        <v>2272</v>
      </c>
      <c r="H11145" t="e">
        <f>C11145-D11145</f>
        <v>#VALUE!</v>
      </c>
    </row>
    <row r="11146" spans="1:8" hidden="1" x14ac:dyDescent="0.25">
      <c r="A11146">
        <v>7228</v>
      </c>
      <c r="B11146" t="s">
        <v>1687</v>
      </c>
      <c r="C11146" t="s">
        <v>8</v>
      </c>
      <c r="D11146">
        <v>500</v>
      </c>
      <c r="E11146">
        <v>0</v>
      </c>
      <c r="F11146">
        <v>0</v>
      </c>
      <c r="G11146" t="s">
        <v>2274</v>
      </c>
      <c r="H11146" t="e">
        <f>C11146-D11146</f>
        <v>#VALUE!</v>
      </c>
    </row>
    <row r="11147" spans="1:8" hidden="1" x14ac:dyDescent="0.25">
      <c r="A11147">
        <v>18632</v>
      </c>
      <c r="B11147" t="s">
        <v>2275</v>
      </c>
      <c r="C11147" t="s">
        <v>8</v>
      </c>
      <c r="D11147">
        <v>1000</v>
      </c>
      <c r="E11147">
        <v>0</v>
      </c>
      <c r="F11147">
        <v>0</v>
      </c>
      <c r="G11147" t="s">
        <v>2274</v>
      </c>
      <c r="H11147" t="e">
        <f>C11147-D11147</f>
        <v>#VALUE!</v>
      </c>
    </row>
    <row r="11148" spans="1:8" hidden="1" x14ac:dyDescent="0.25">
      <c r="A11148">
        <v>18633</v>
      </c>
      <c r="B11148" t="s">
        <v>2276</v>
      </c>
      <c r="C11148" t="s">
        <v>8</v>
      </c>
      <c r="D11148">
        <v>125</v>
      </c>
      <c r="E11148">
        <v>0</v>
      </c>
      <c r="F11148">
        <v>0</v>
      </c>
      <c r="G11148" t="s">
        <v>2274</v>
      </c>
      <c r="H11148" t="e">
        <f>C11148-D11148</f>
        <v>#VALUE!</v>
      </c>
    </row>
    <row r="11149" spans="1:8" hidden="1" x14ac:dyDescent="0.25">
      <c r="A11149">
        <v>18635</v>
      </c>
      <c r="B11149" t="s">
        <v>2277</v>
      </c>
      <c r="C11149" t="s">
        <v>8</v>
      </c>
      <c r="D11149">
        <v>2000</v>
      </c>
      <c r="E11149">
        <v>0</v>
      </c>
      <c r="F11149">
        <v>0</v>
      </c>
      <c r="G11149" t="s">
        <v>2274</v>
      </c>
      <c r="H11149" t="e">
        <f>C11149-D11149</f>
        <v>#VALUE!</v>
      </c>
    </row>
    <row r="11150" spans="1:8" hidden="1" x14ac:dyDescent="0.25">
      <c r="A11150">
        <v>7228</v>
      </c>
      <c r="B11150" t="s">
        <v>1687</v>
      </c>
      <c r="C11150" t="s">
        <v>8</v>
      </c>
      <c r="D11150">
        <v>500</v>
      </c>
      <c r="E11150">
        <v>0</v>
      </c>
      <c r="F11150">
        <v>0</v>
      </c>
      <c r="G11150" t="s">
        <v>2278</v>
      </c>
      <c r="H11150" t="e">
        <f>C11150-D11150</f>
        <v>#VALUE!</v>
      </c>
    </row>
    <row r="11151" spans="1:8" hidden="1" x14ac:dyDescent="0.25">
      <c r="A11151">
        <v>18632</v>
      </c>
      <c r="B11151" t="s">
        <v>2275</v>
      </c>
      <c r="C11151" t="s">
        <v>8</v>
      </c>
      <c r="D11151">
        <v>1000</v>
      </c>
      <c r="E11151">
        <v>0</v>
      </c>
      <c r="F11151">
        <v>0</v>
      </c>
      <c r="G11151" t="s">
        <v>2278</v>
      </c>
      <c r="H11151" t="e">
        <f>C11151-D11151</f>
        <v>#VALUE!</v>
      </c>
    </row>
    <row r="11152" spans="1:8" hidden="1" x14ac:dyDescent="0.25">
      <c r="A11152">
        <v>18633</v>
      </c>
      <c r="B11152" t="s">
        <v>2276</v>
      </c>
      <c r="C11152" t="s">
        <v>8</v>
      </c>
      <c r="D11152">
        <v>125</v>
      </c>
      <c r="E11152">
        <v>0</v>
      </c>
      <c r="F11152">
        <v>0</v>
      </c>
      <c r="G11152" t="s">
        <v>2278</v>
      </c>
      <c r="H11152" t="e">
        <f>C11152-D11152</f>
        <v>#VALUE!</v>
      </c>
    </row>
    <row r="11153" spans="1:8" hidden="1" x14ac:dyDescent="0.25">
      <c r="A11153">
        <v>18635</v>
      </c>
      <c r="B11153" t="s">
        <v>2277</v>
      </c>
      <c r="C11153" t="s">
        <v>8</v>
      </c>
      <c r="D11153">
        <v>2000</v>
      </c>
      <c r="E11153">
        <v>0</v>
      </c>
      <c r="F11153">
        <v>0</v>
      </c>
      <c r="G11153" t="s">
        <v>2278</v>
      </c>
      <c r="H11153" t="e">
        <f>C11153-D11153</f>
        <v>#VALUE!</v>
      </c>
    </row>
    <row r="11154" spans="1:8" hidden="1" x14ac:dyDescent="0.25">
      <c r="A11154">
        <v>117</v>
      </c>
      <c r="B11154" t="s">
        <v>853</v>
      </c>
      <c r="C11154" t="s">
        <v>8</v>
      </c>
      <c r="D11154">
        <v>25</v>
      </c>
      <c r="E11154">
        <v>0</v>
      </c>
      <c r="F11154">
        <v>0</v>
      </c>
      <c r="G11154" t="s">
        <v>2279</v>
      </c>
      <c r="H11154" t="e">
        <f>C11154-D11154</f>
        <v>#VALUE!</v>
      </c>
    </row>
    <row r="11155" spans="1:8" hidden="1" x14ac:dyDescent="0.25">
      <c r="A11155">
        <v>159</v>
      </c>
      <c r="B11155" t="s">
        <v>475</v>
      </c>
      <c r="C11155" t="s">
        <v>8</v>
      </c>
      <c r="D11155">
        <v>25</v>
      </c>
      <c r="E11155">
        <v>0</v>
      </c>
      <c r="F11155">
        <v>0</v>
      </c>
      <c r="G11155" t="s">
        <v>2279</v>
      </c>
      <c r="H11155" t="e">
        <f>C11155-D11155</f>
        <v>#VALUE!</v>
      </c>
    </row>
    <row r="11156" spans="1:8" hidden="1" x14ac:dyDescent="0.25">
      <c r="A11156">
        <v>1179</v>
      </c>
      <c r="B11156" t="s">
        <v>477</v>
      </c>
      <c r="C11156" t="s">
        <v>8</v>
      </c>
      <c r="D11156">
        <v>125</v>
      </c>
      <c r="E11156">
        <v>0</v>
      </c>
      <c r="F11156">
        <v>0</v>
      </c>
      <c r="G11156" t="s">
        <v>2279</v>
      </c>
      <c r="H11156" t="e">
        <f>C11156-D11156</f>
        <v>#VALUE!</v>
      </c>
    </row>
    <row r="11157" spans="1:8" hidden="1" x14ac:dyDescent="0.25">
      <c r="A11157">
        <v>1205</v>
      </c>
      <c r="B11157" t="s">
        <v>478</v>
      </c>
      <c r="C11157" t="s">
        <v>8</v>
      </c>
      <c r="D11157">
        <v>500</v>
      </c>
      <c r="E11157">
        <v>0</v>
      </c>
      <c r="F11157">
        <v>0</v>
      </c>
      <c r="G11157" t="s">
        <v>2279</v>
      </c>
      <c r="H11157" t="e">
        <f>C11157-D11157</f>
        <v>#VALUE!</v>
      </c>
    </row>
    <row r="11158" spans="1:8" hidden="1" x14ac:dyDescent="0.25">
      <c r="A11158">
        <v>1645</v>
      </c>
      <c r="B11158" t="s">
        <v>479</v>
      </c>
      <c r="C11158" t="s">
        <v>8</v>
      </c>
      <c r="D11158">
        <v>2000</v>
      </c>
      <c r="E11158">
        <v>0</v>
      </c>
      <c r="F11158">
        <v>0</v>
      </c>
      <c r="G11158" t="s">
        <v>2279</v>
      </c>
      <c r="H11158" t="e">
        <f>C11158-D11158</f>
        <v>#VALUE!</v>
      </c>
    </row>
    <row r="11159" spans="1:8" hidden="1" x14ac:dyDescent="0.25">
      <c r="A11159">
        <v>1708</v>
      </c>
      <c r="B11159" t="s">
        <v>480</v>
      </c>
      <c r="C11159" t="s">
        <v>8</v>
      </c>
      <c r="D11159">
        <v>1000</v>
      </c>
      <c r="E11159">
        <v>0</v>
      </c>
      <c r="F11159">
        <v>0</v>
      </c>
      <c r="G11159" t="s">
        <v>2279</v>
      </c>
      <c r="H11159" t="e">
        <f>C11159-D11159</f>
        <v>#VALUE!</v>
      </c>
    </row>
    <row r="11160" spans="1:8" hidden="1" x14ac:dyDescent="0.25">
      <c r="A11160">
        <v>2287</v>
      </c>
      <c r="B11160" t="s">
        <v>855</v>
      </c>
      <c r="C11160" t="s">
        <v>8</v>
      </c>
      <c r="D11160">
        <v>125</v>
      </c>
      <c r="E11160">
        <v>0</v>
      </c>
      <c r="F11160">
        <v>0</v>
      </c>
      <c r="G11160" t="s">
        <v>2279</v>
      </c>
      <c r="H11160" t="e">
        <f>C11160-D11160</f>
        <v>#VALUE!</v>
      </c>
    </row>
    <row r="11161" spans="1:8" hidden="1" x14ac:dyDescent="0.25">
      <c r="A11161">
        <v>2515</v>
      </c>
      <c r="B11161" t="s">
        <v>712</v>
      </c>
      <c r="C11161" t="s">
        <v>8</v>
      </c>
      <c r="D11161">
        <v>50</v>
      </c>
      <c r="E11161">
        <v>0</v>
      </c>
      <c r="F11161">
        <v>0</v>
      </c>
      <c r="G11161" t="s">
        <v>2279</v>
      </c>
      <c r="H11161" t="e">
        <f>C11161-D11161</f>
        <v>#VALUE!</v>
      </c>
    </row>
    <row r="11162" spans="1:8" hidden="1" x14ac:dyDescent="0.25">
      <c r="A11162">
        <v>2519</v>
      </c>
      <c r="B11162" t="s">
        <v>713</v>
      </c>
      <c r="C11162" t="s">
        <v>8</v>
      </c>
      <c r="D11162">
        <v>50</v>
      </c>
      <c r="E11162">
        <v>0</v>
      </c>
      <c r="F11162">
        <v>0</v>
      </c>
      <c r="G11162" t="s">
        <v>2279</v>
      </c>
      <c r="H11162" t="e">
        <f>C11162-D11162</f>
        <v>#VALUE!</v>
      </c>
    </row>
    <row r="11163" spans="1:8" hidden="1" x14ac:dyDescent="0.25">
      <c r="A11163">
        <v>2880</v>
      </c>
      <c r="B11163" t="s">
        <v>627</v>
      </c>
      <c r="C11163" t="s">
        <v>8</v>
      </c>
      <c r="D11163">
        <v>100</v>
      </c>
      <c r="E11163">
        <v>0</v>
      </c>
      <c r="F11163">
        <v>0</v>
      </c>
      <c r="G11163" t="s">
        <v>2279</v>
      </c>
      <c r="H11163" t="e">
        <f>C11163-D11163</f>
        <v>#VALUE!</v>
      </c>
    </row>
    <row r="11164" spans="1:8" hidden="1" x14ac:dyDescent="0.25">
      <c r="A11164">
        <v>3030</v>
      </c>
      <c r="B11164" t="s">
        <v>714</v>
      </c>
      <c r="C11164" t="s">
        <v>8</v>
      </c>
      <c r="D11164">
        <v>300</v>
      </c>
      <c r="E11164">
        <v>0</v>
      </c>
      <c r="F11164">
        <v>0</v>
      </c>
      <c r="G11164" t="s">
        <v>2279</v>
      </c>
      <c r="H11164" t="e">
        <f>C11164-D11164</f>
        <v>#VALUE!</v>
      </c>
    </row>
    <row r="11165" spans="1:8" hidden="1" x14ac:dyDescent="0.25">
      <c r="A11165">
        <v>3033</v>
      </c>
      <c r="B11165" t="s">
        <v>715</v>
      </c>
      <c r="C11165" t="s">
        <v>8</v>
      </c>
      <c r="D11165">
        <v>300</v>
      </c>
      <c r="E11165">
        <v>0</v>
      </c>
      <c r="F11165">
        <v>0</v>
      </c>
      <c r="G11165" t="s">
        <v>2279</v>
      </c>
      <c r="H11165" t="e">
        <f>C11165-D11165</f>
        <v>#VALUE!</v>
      </c>
    </row>
    <row r="11166" spans="1:8" hidden="1" x14ac:dyDescent="0.25">
      <c r="A11166">
        <v>3466</v>
      </c>
      <c r="B11166" t="s">
        <v>755</v>
      </c>
      <c r="C11166" t="s">
        <v>8</v>
      </c>
      <c r="D11166">
        <v>2000</v>
      </c>
      <c r="E11166">
        <v>0</v>
      </c>
      <c r="F11166">
        <v>0</v>
      </c>
      <c r="G11166" t="s">
        <v>2279</v>
      </c>
      <c r="H11166" t="e">
        <f>C11166-D11166</f>
        <v>#VALUE!</v>
      </c>
    </row>
    <row r="11167" spans="1:8" hidden="1" x14ac:dyDescent="0.25">
      <c r="A11167">
        <v>3770</v>
      </c>
      <c r="B11167" t="s">
        <v>506</v>
      </c>
      <c r="C11167" t="s">
        <v>8</v>
      </c>
      <c r="D11167">
        <v>500</v>
      </c>
      <c r="E11167">
        <v>0</v>
      </c>
      <c r="F11167">
        <v>0</v>
      </c>
      <c r="G11167" t="s">
        <v>2279</v>
      </c>
      <c r="H11167" t="e">
        <f>C11167-D11167</f>
        <v>#VALUE!</v>
      </c>
    </row>
    <row r="11168" spans="1:8" hidden="1" x14ac:dyDescent="0.25">
      <c r="A11168">
        <v>3771</v>
      </c>
      <c r="B11168" t="s">
        <v>507</v>
      </c>
      <c r="C11168" t="s">
        <v>8</v>
      </c>
      <c r="D11168">
        <v>1000</v>
      </c>
      <c r="E11168">
        <v>0</v>
      </c>
      <c r="F11168">
        <v>0</v>
      </c>
      <c r="G11168" t="s">
        <v>2279</v>
      </c>
      <c r="H11168" t="e">
        <f>C11168-D11168</f>
        <v>#VALUE!</v>
      </c>
    </row>
    <row r="11169" spans="1:8" hidden="1" x14ac:dyDescent="0.25">
      <c r="A11169">
        <v>4470</v>
      </c>
      <c r="B11169" t="s">
        <v>659</v>
      </c>
      <c r="C11169" t="s">
        <v>8</v>
      </c>
      <c r="D11169">
        <v>38</v>
      </c>
      <c r="E11169">
        <v>0</v>
      </c>
      <c r="F11169">
        <v>0</v>
      </c>
      <c r="G11169" t="s">
        <v>2279</v>
      </c>
      <c r="H11169" t="e">
        <f>C11169-D11169</f>
        <v>#VALUE!</v>
      </c>
    </row>
    <row r="11170" spans="1:8" hidden="1" x14ac:dyDescent="0.25">
      <c r="A11170">
        <v>4471</v>
      </c>
      <c r="B11170" t="s">
        <v>660</v>
      </c>
      <c r="C11170" t="s">
        <v>8</v>
      </c>
      <c r="D11170">
        <v>135</v>
      </c>
      <c r="E11170">
        <v>0</v>
      </c>
      <c r="F11170">
        <v>0</v>
      </c>
      <c r="G11170" t="s">
        <v>2279</v>
      </c>
      <c r="H11170" t="e">
        <f>C11170-D11170</f>
        <v>#VALUE!</v>
      </c>
    </row>
    <row r="11171" spans="1:8" hidden="1" x14ac:dyDescent="0.25">
      <c r="A11171">
        <v>4497</v>
      </c>
      <c r="B11171" t="s">
        <v>716</v>
      </c>
      <c r="C11171" t="s">
        <v>8</v>
      </c>
      <c r="D11171">
        <v>20000</v>
      </c>
      <c r="E11171">
        <v>0</v>
      </c>
      <c r="F11171">
        <v>0</v>
      </c>
      <c r="G11171" t="s">
        <v>2279</v>
      </c>
      <c r="H11171" t="e">
        <f>C11171-D11171</f>
        <v>#VALUE!</v>
      </c>
    </row>
    <row r="11172" spans="1:8" hidden="1" x14ac:dyDescent="0.25">
      <c r="A11172">
        <v>4498</v>
      </c>
      <c r="B11172" t="s">
        <v>662</v>
      </c>
      <c r="C11172" t="s">
        <v>8</v>
      </c>
      <c r="D11172">
        <v>2500</v>
      </c>
      <c r="E11172">
        <v>0</v>
      </c>
      <c r="F11172">
        <v>0</v>
      </c>
      <c r="G11172" t="s">
        <v>2279</v>
      </c>
      <c r="H11172" t="e">
        <f>C11172-D11172</f>
        <v>#VALUE!</v>
      </c>
    </row>
    <row r="11173" spans="1:8" hidden="1" x14ac:dyDescent="0.25">
      <c r="A11173">
        <v>4599</v>
      </c>
      <c r="B11173" t="s">
        <v>508</v>
      </c>
      <c r="C11173" t="s">
        <v>8</v>
      </c>
      <c r="D11173">
        <v>2000</v>
      </c>
      <c r="E11173">
        <v>0</v>
      </c>
      <c r="F11173">
        <v>0</v>
      </c>
      <c r="G11173" t="s">
        <v>2279</v>
      </c>
      <c r="H11173" t="e">
        <f>C11173-D11173</f>
        <v>#VALUE!</v>
      </c>
    </row>
    <row r="11174" spans="1:8" hidden="1" x14ac:dyDescent="0.25">
      <c r="A11174">
        <v>8766</v>
      </c>
      <c r="B11174" t="s">
        <v>512</v>
      </c>
      <c r="C11174" t="s">
        <v>8</v>
      </c>
      <c r="D11174">
        <v>4000</v>
      </c>
      <c r="E11174">
        <v>0</v>
      </c>
      <c r="F11174">
        <v>0</v>
      </c>
      <c r="G11174" t="s">
        <v>2279</v>
      </c>
      <c r="H11174" t="e">
        <f>C11174-D11174</f>
        <v>#VALUE!</v>
      </c>
    </row>
    <row r="11175" spans="1:8" hidden="1" x14ac:dyDescent="0.25">
      <c r="A11175">
        <v>8952</v>
      </c>
      <c r="B11175" t="s">
        <v>514</v>
      </c>
      <c r="C11175" t="s">
        <v>8</v>
      </c>
      <c r="D11175">
        <v>4000</v>
      </c>
      <c r="E11175">
        <v>0</v>
      </c>
      <c r="F11175">
        <v>0</v>
      </c>
      <c r="G11175" t="s">
        <v>2279</v>
      </c>
      <c r="H11175" t="e">
        <f>C11175-D11175</f>
        <v>#VALUE!</v>
      </c>
    </row>
    <row r="11176" spans="1:8" hidden="1" x14ac:dyDescent="0.25">
      <c r="A11176">
        <v>11284</v>
      </c>
      <c r="B11176" t="s">
        <v>770</v>
      </c>
      <c r="C11176" t="s">
        <v>8</v>
      </c>
      <c r="D11176">
        <v>1000</v>
      </c>
      <c r="E11176">
        <v>0</v>
      </c>
      <c r="F11176">
        <v>0</v>
      </c>
      <c r="G11176" t="s">
        <v>2279</v>
      </c>
      <c r="H11176" t="e">
        <f>C11176-D11176</f>
        <v>#VALUE!</v>
      </c>
    </row>
    <row r="11177" spans="1:8" hidden="1" x14ac:dyDescent="0.25">
      <c r="A11177">
        <v>11285</v>
      </c>
      <c r="B11177" t="s">
        <v>720</v>
      </c>
      <c r="C11177" t="s">
        <v>8</v>
      </c>
      <c r="D11177">
        <v>1000</v>
      </c>
      <c r="E11177">
        <v>0</v>
      </c>
      <c r="F11177">
        <v>0</v>
      </c>
      <c r="G11177" t="s">
        <v>2279</v>
      </c>
      <c r="H11177" t="e">
        <f>C11177-D11177</f>
        <v>#VALUE!</v>
      </c>
    </row>
    <row r="11178" spans="1:8" hidden="1" x14ac:dyDescent="0.25">
      <c r="A11178">
        <v>18567</v>
      </c>
      <c r="B11178" t="s">
        <v>779</v>
      </c>
      <c r="C11178" t="s">
        <v>8</v>
      </c>
      <c r="D11178">
        <v>150000</v>
      </c>
      <c r="E11178">
        <v>0</v>
      </c>
      <c r="F11178">
        <v>0</v>
      </c>
      <c r="G11178" t="s">
        <v>2279</v>
      </c>
      <c r="H11178" t="e">
        <f>C11178-D11178</f>
        <v>#VALUE!</v>
      </c>
    </row>
    <row r="11179" spans="1:8" hidden="1" x14ac:dyDescent="0.25">
      <c r="A11179">
        <v>2880</v>
      </c>
      <c r="B11179" t="s">
        <v>627</v>
      </c>
      <c r="C11179" t="s">
        <v>8</v>
      </c>
      <c r="D11179">
        <v>100</v>
      </c>
      <c r="E11179">
        <v>0</v>
      </c>
      <c r="F11179">
        <v>0</v>
      </c>
      <c r="G11179" t="s">
        <v>613</v>
      </c>
      <c r="H11179" t="e">
        <f>C11179-D11179</f>
        <v>#VALUE!</v>
      </c>
    </row>
    <row r="11180" spans="1:8" hidden="1" x14ac:dyDescent="0.25">
      <c r="A11180">
        <v>3466</v>
      </c>
      <c r="B11180" t="s">
        <v>755</v>
      </c>
      <c r="C11180" t="s">
        <v>8</v>
      </c>
      <c r="D11180">
        <v>2000</v>
      </c>
      <c r="E11180">
        <v>0</v>
      </c>
      <c r="F11180">
        <v>0</v>
      </c>
      <c r="G11180" t="s">
        <v>613</v>
      </c>
      <c r="H11180" t="e">
        <f>C11180-D11180</f>
        <v>#VALUE!</v>
      </c>
    </row>
    <row r="11181" spans="1:8" hidden="1" x14ac:dyDescent="0.25">
      <c r="A11181">
        <v>4399</v>
      </c>
      <c r="B11181" t="s">
        <v>829</v>
      </c>
      <c r="C11181" t="s">
        <v>8</v>
      </c>
      <c r="D11181">
        <v>200</v>
      </c>
      <c r="E11181">
        <v>0</v>
      </c>
      <c r="F11181">
        <v>0</v>
      </c>
      <c r="G11181" t="s">
        <v>613</v>
      </c>
      <c r="H11181" t="e">
        <f>C11181-D11181</f>
        <v>#VALUE!</v>
      </c>
    </row>
    <row r="11182" spans="1:8" hidden="1" x14ac:dyDescent="0.25">
      <c r="A11182">
        <v>4400</v>
      </c>
      <c r="B11182" t="s">
        <v>830</v>
      </c>
      <c r="C11182" t="s">
        <v>8</v>
      </c>
      <c r="D11182">
        <v>2000</v>
      </c>
      <c r="E11182">
        <v>0</v>
      </c>
      <c r="F11182">
        <v>0</v>
      </c>
      <c r="G11182" t="s">
        <v>613</v>
      </c>
      <c r="H11182" t="e">
        <f>C11182-D11182</f>
        <v>#VALUE!</v>
      </c>
    </row>
    <row r="11183" spans="1:8" hidden="1" x14ac:dyDescent="0.25">
      <c r="A11183">
        <v>10647</v>
      </c>
      <c r="B11183" t="s">
        <v>1042</v>
      </c>
      <c r="C11183" t="s">
        <v>8</v>
      </c>
      <c r="D11183">
        <v>2000</v>
      </c>
      <c r="E11183">
        <v>0</v>
      </c>
      <c r="F11183">
        <v>0</v>
      </c>
      <c r="G11183" t="s">
        <v>613</v>
      </c>
      <c r="H11183" t="e">
        <f>C11183-D11183</f>
        <v>#VALUE!</v>
      </c>
    </row>
    <row r="11184" spans="1:8" hidden="1" x14ac:dyDescent="0.25">
      <c r="A11184">
        <v>10648</v>
      </c>
      <c r="B11184" t="s">
        <v>1043</v>
      </c>
      <c r="C11184" t="s">
        <v>8</v>
      </c>
      <c r="D11184">
        <v>500</v>
      </c>
      <c r="E11184">
        <v>0</v>
      </c>
      <c r="F11184">
        <v>0</v>
      </c>
      <c r="G11184" t="s">
        <v>613</v>
      </c>
      <c r="H11184" t="e">
        <f>C11184-D11184</f>
        <v>#VALUE!</v>
      </c>
    </row>
    <row r="11185" spans="1:8" hidden="1" x14ac:dyDescent="0.25">
      <c r="A11185">
        <v>19027</v>
      </c>
      <c r="B11185" t="s">
        <v>2280</v>
      </c>
      <c r="C11185" t="s">
        <v>8</v>
      </c>
      <c r="D11185">
        <v>5000</v>
      </c>
      <c r="E11185">
        <v>0</v>
      </c>
      <c r="F11185">
        <v>0</v>
      </c>
      <c r="G11185" t="s">
        <v>613</v>
      </c>
      <c r="H11185" t="e">
        <f>C11185-D11185</f>
        <v>#VALUE!</v>
      </c>
    </row>
    <row r="11186" spans="1:8" hidden="1" x14ac:dyDescent="0.25">
      <c r="A11186">
        <v>159</v>
      </c>
      <c r="B11186" t="s">
        <v>475</v>
      </c>
      <c r="C11186" t="s">
        <v>8</v>
      </c>
      <c r="D11186">
        <v>25</v>
      </c>
      <c r="E11186">
        <v>0</v>
      </c>
      <c r="F11186">
        <v>0</v>
      </c>
      <c r="G11186" t="s">
        <v>2281</v>
      </c>
      <c r="H11186" t="e">
        <f>C11186-D11186</f>
        <v>#VALUE!</v>
      </c>
    </row>
    <row r="11187" spans="1:8" hidden="1" x14ac:dyDescent="0.25">
      <c r="A11187">
        <v>787</v>
      </c>
      <c r="B11187" t="s">
        <v>454</v>
      </c>
      <c r="C11187" t="s">
        <v>8</v>
      </c>
      <c r="D11187">
        <v>25</v>
      </c>
      <c r="E11187">
        <v>0</v>
      </c>
      <c r="F11187">
        <v>0</v>
      </c>
      <c r="G11187" t="s">
        <v>2281</v>
      </c>
      <c r="H11187" t="e">
        <f>C11187-D11187</f>
        <v>#VALUE!</v>
      </c>
    </row>
    <row r="11188" spans="1:8" hidden="1" x14ac:dyDescent="0.25">
      <c r="A11188">
        <v>1179</v>
      </c>
      <c r="B11188" t="s">
        <v>477</v>
      </c>
      <c r="C11188" t="s">
        <v>8</v>
      </c>
      <c r="D11188">
        <v>125</v>
      </c>
      <c r="E11188">
        <v>0</v>
      </c>
      <c r="F11188">
        <v>0</v>
      </c>
      <c r="G11188" t="s">
        <v>2281</v>
      </c>
      <c r="H11188" t="e">
        <f>C11188-D11188</f>
        <v>#VALUE!</v>
      </c>
    </row>
    <row r="11189" spans="1:8" hidden="1" x14ac:dyDescent="0.25">
      <c r="A11189">
        <v>1205</v>
      </c>
      <c r="B11189" t="s">
        <v>478</v>
      </c>
      <c r="C11189" t="s">
        <v>8</v>
      </c>
      <c r="D11189">
        <v>500</v>
      </c>
      <c r="E11189">
        <v>0</v>
      </c>
      <c r="F11189">
        <v>0</v>
      </c>
      <c r="G11189" t="s">
        <v>2281</v>
      </c>
      <c r="H11189" t="e">
        <f>C11189-D11189</f>
        <v>#VALUE!</v>
      </c>
    </row>
    <row r="11190" spans="1:8" hidden="1" x14ac:dyDescent="0.25">
      <c r="A11190">
        <v>1645</v>
      </c>
      <c r="B11190" t="s">
        <v>479</v>
      </c>
      <c r="C11190" t="s">
        <v>8</v>
      </c>
      <c r="D11190">
        <v>2000</v>
      </c>
      <c r="E11190">
        <v>0</v>
      </c>
      <c r="F11190">
        <v>0</v>
      </c>
      <c r="G11190" t="s">
        <v>2281</v>
      </c>
      <c r="H11190" t="e">
        <f>C11190-D11190</f>
        <v>#VALUE!</v>
      </c>
    </row>
    <row r="11191" spans="1:8" hidden="1" x14ac:dyDescent="0.25">
      <c r="A11191">
        <v>1708</v>
      </c>
      <c r="B11191" t="s">
        <v>480</v>
      </c>
      <c r="C11191" t="s">
        <v>8</v>
      </c>
      <c r="D11191">
        <v>1000</v>
      </c>
      <c r="E11191">
        <v>0</v>
      </c>
      <c r="F11191">
        <v>0</v>
      </c>
      <c r="G11191" t="s">
        <v>2281</v>
      </c>
      <c r="H11191" t="e">
        <f>C11191-D11191</f>
        <v>#VALUE!</v>
      </c>
    </row>
    <row r="11192" spans="1:8" hidden="1" x14ac:dyDescent="0.25">
      <c r="A11192">
        <v>4592</v>
      </c>
      <c r="B11192" t="s">
        <v>456</v>
      </c>
      <c r="C11192" t="s">
        <v>8</v>
      </c>
      <c r="D11192">
        <v>20</v>
      </c>
      <c r="E11192">
        <v>0</v>
      </c>
      <c r="F11192">
        <v>0</v>
      </c>
      <c r="G11192" t="s">
        <v>2281</v>
      </c>
      <c r="H11192" t="e">
        <f>C11192-D11192</f>
        <v>#VALUE!</v>
      </c>
    </row>
    <row r="11193" spans="1:8" hidden="1" x14ac:dyDescent="0.25">
      <c r="A11193">
        <v>4593</v>
      </c>
      <c r="B11193" t="s">
        <v>457</v>
      </c>
      <c r="C11193" t="s">
        <v>8</v>
      </c>
      <c r="D11193">
        <v>500</v>
      </c>
      <c r="E11193">
        <v>0</v>
      </c>
      <c r="F11193">
        <v>0</v>
      </c>
      <c r="G11193" t="s">
        <v>2281</v>
      </c>
      <c r="H11193" t="e">
        <f>C11193-D11193</f>
        <v>#VALUE!</v>
      </c>
    </row>
    <row r="11194" spans="1:8" hidden="1" x14ac:dyDescent="0.25">
      <c r="A11194">
        <v>4594</v>
      </c>
      <c r="B11194" t="s">
        <v>458</v>
      </c>
      <c r="C11194" t="s">
        <v>8</v>
      </c>
      <c r="D11194">
        <v>1000</v>
      </c>
      <c r="E11194">
        <v>0</v>
      </c>
      <c r="F11194">
        <v>0</v>
      </c>
      <c r="G11194" t="s">
        <v>2281</v>
      </c>
      <c r="H11194" t="e">
        <f>C11194-D11194</f>
        <v>#VALUE!</v>
      </c>
    </row>
    <row r="11195" spans="1:8" hidden="1" x14ac:dyDescent="0.25">
      <c r="A11195">
        <v>8766</v>
      </c>
      <c r="B11195" t="s">
        <v>512</v>
      </c>
      <c r="C11195" t="s">
        <v>8</v>
      </c>
      <c r="D11195">
        <v>4000</v>
      </c>
      <c r="E11195">
        <v>0</v>
      </c>
      <c r="F11195">
        <v>0</v>
      </c>
      <c r="G11195" t="s">
        <v>2281</v>
      </c>
      <c r="H11195" t="e">
        <f>C11195-D11195</f>
        <v>#VALUE!</v>
      </c>
    </row>
    <row r="11196" spans="1:8" hidden="1" x14ac:dyDescent="0.25">
      <c r="A11196">
        <v>8957</v>
      </c>
      <c r="B11196" t="s">
        <v>459</v>
      </c>
      <c r="C11196" t="s">
        <v>8</v>
      </c>
      <c r="D11196">
        <v>4000</v>
      </c>
      <c r="E11196">
        <v>0</v>
      </c>
      <c r="F11196">
        <v>0</v>
      </c>
      <c r="G11196" t="s">
        <v>2281</v>
      </c>
      <c r="H11196" t="e">
        <f>C11196-D11196</f>
        <v>#VALUE!</v>
      </c>
    </row>
    <row r="11197" spans="1:8" hidden="1" x14ac:dyDescent="0.25">
      <c r="A11197">
        <v>21552</v>
      </c>
      <c r="B11197" t="s">
        <v>1103</v>
      </c>
      <c r="C11197" t="s">
        <v>8</v>
      </c>
      <c r="D11197">
        <v>2000</v>
      </c>
      <c r="E11197">
        <v>0</v>
      </c>
      <c r="F11197">
        <v>0</v>
      </c>
      <c r="G11197" t="s">
        <v>2281</v>
      </c>
      <c r="H11197" t="e">
        <f>C11197-D11197</f>
        <v>#VALUE!</v>
      </c>
    </row>
    <row r="11198" spans="1:8" hidden="1" x14ac:dyDescent="0.25">
      <c r="A11198">
        <v>2880</v>
      </c>
      <c r="B11198" t="s">
        <v>627</v>
      </c>
      <c r="C11198" t="s">
        <v>8</v>
      </c>
      <c r="D11198">
        <v>100</v>
      </c>
      <c r="E11198">
        <v>0</v>
      </c>
      <c r="F11198">
        <v>0</v>
      </c>
      <c r="G11198" t="s">
        <v>2282</v>
      </c>
      <c r="H11198" t="e">
        <f>C11198-D11198</f>
        <v>#VALUE!</v>
      </c>
    </row>
    <row r="11199" spans="1:8" hidden="1" x14ac:dyDescent="0.25">
      <c r="A11199">
        <v>3466</v>
      </c>
      <c r="B11199" t="s">
        <v>755</v>
      </c>
      <c r="C11199" t="s">
        <v>8</v>
      </c>
      <c r="D11199">
        <v>2000</v>
      </c>
      <c r="E11199">
        <v>0</v>
      </c>
      <c r="F11199">
        <v>0</v>
      </c>
      <c r="G11199" t="s">
        <v>2282</v>
      </c>
      <c r="H11199" t="e">
        <f>C11199-D11199</f>
        <v>#VALUE!</v>
      </c>
    </row>
    <row r="11200" spans="1:8" hidden="1" x14ac:dyDescent="0.25">
      <c r="A11200">
        <v>18567</v>
      </c>
      <c r="B11200" t="s">
        <v>779</v>
      </c>
      <c r="C11200" t="s">
        <v>8</v>
      </c>
      <c r="D11200">
        <v>150000</v>
      </c>
      <c r="E11200">
        <v>0</v>
      </c>
      <c r="F11200">
        <v>0</v>
      </c>
      <c r="G11200" t="s">
        <v>2282</v>
      </c>
      <c r="H11200" t="e">
        <f>C11200-D11200</f>
        <v>#VALUE!</v>
      </c>
    </row>
    <row r="11201" spans="1:8" hidden="1" x14ac:dyDescent="0.25">
      <c r="A11201">
        <v>159</v>
      </c>
      <c r="B11201" t="s">
        <v>475</v>
      </c>
      <c r="C11201" t="s">
        <v>8</v>
      </c>
      <c r="D11201">
        <v>25</v>
      </c>
      <c r="E11201">
        <v>0</v>
      </c>
      <c r="F11201">
        <v>0</v>
      </c>
      <c r="G11201" t="s">
        <v>2283</v>
      </c>
      <c r="H11201" t="e">
        <f>C11201-D11201</f>
        <v>#VALUE!</v>
      </c>
    </row>
    <row r="11202" spans="1:8" hidden="1" x14ac:dyDescent="0.25">
      <c r="A11202">
        <v>2678</v>
      </c>
      <c r="B11202" t="s">
        <v>626</v>
      </c>
      <c r="C11202" t="s">
        <v>8</v>
      </c>
      <c r="D11202">
        <v>10</v>
      </c>
      <c r="E11202">
        <v>0</v>
      </c>
      <c r="F11202">
        <v>0</v>
      </c>
      <c r="G11202" t="s">
        <v>2283</v>
      </c>
      <c r="H11202" t="e">
        <f>C11202-D11202</f>
        <v>#VALUE!</v>
      </c>
    </row>
    <row r="11203" spans="1:8" hidden="1" x14ac:dyDescent="0.25">
      <c r="A11203">
        <v>2692</v>
      </c>
      <c r="B11203" t="s">
        <v>772</v>
      </c>
      <c r="C11203" t="s">
        <v>8</v>
      </c>
      <c r="D11203">
        <v>40</v>
      </c>
      <c r="E11203">
        <v>0</v>
      </c>
      <c r="F11203">
        <v>0</v>
      </c>
      <c r="G11203" t="s">
        <v>2283</v>
      </c>
      <c r="H11203" t="e">
        <f>C11203-D11203</f>
        <v>#VALUE!</v>
      </c>
    </row>
    <row r="11204" spans="1:8" hidden="1" x14ac:dyDescent="0.25">
      <c r="A11204">
        <v>3713</v>
      </c>
      <c r="B11204" t="s">
        <v>827</v>
      </c>
      <c r="C11204" t="s">
        <v>8</v>
      </c>
      <c r="D11204">
        <v>160</v>
      </c>
      <c r="E11204">
        <v>0</v>
      </c>
      <c r="F11204">
        <v>0</v>
      </c>
      <c r="G11204" t="s">
        <v>2283</v>
      </c>
      <c r="H11204" t="e">
        <f>C11204-D11204</f>
        <v>#VALUE!</v>
      </c>
    </row>
    <row r="11205" spans="1:8" hidden="1" x14ac:dyDescent="0.25">
      <c r="A11205">
        <v>21099</v>
      </c>
      <c r="B11205" t="s">
        <v>1178</v>
      </c>
      <c r="C11205" t="s">
        <v>8</v>
      </c>
      <c r="D11205">
        <v>500</v>
      </c>
      <c r="E11205">
        <v>0</v>
      </c>
      <c r="F11205">
        <v>0</v>
      </c>
      <c r="G11205" t="s">
        <v>2283</v>
      </c>
      <c r="H11205" t="e">
        <f>C11205-D11205</f>
        <v>#VALUE!</v>
      </c>
    </row>
    <row r="11206" spans="1:8" hidden="1" x14ac:dyDescent="0.25">
      <c r="A11206">
        <v>21219</v>
      </c>
      <c r="B11206" t="s">
        <v>1179</v>
      </c>
      <c r="C11206" t="s">
        <v>8</v>
      </c>
      <c r="D11206">
        <v>5000</v>
      </c>
      <c r="E11206">
        <v>0</v>
      </c>
      <c r="F11206">
        <v>0</v>
      </c>
      <c r="G11206" t="s">
        <v>2283</v>
      </c>
      <c r="H11206" t="e">
        <f>C11206-D11206</f>
        <v>#VALUE!</v>
      </c>
    </row>
    <row r="11207" spans="1:8" hidden="1" x14ac:dyDescent="0.25">
      <c r="A11207">
        <v>5565</v>
      </c>
      <c r="B11207" t="s">
        <v>808</v>
      </c>
      <c r="C11207" t="s">
        <v>8</v>
      </c>
      <c r="D11207">
        <v>5000</v>
      </c>
      <c r="E11207">
        <v>0</v>
      </c>
      <c r="F11207">
        <v>0</v>
      </c>
      <c r="G11207" t="s">
        <v>2284</v>
      </c>
      <c r="H11207" t="e">
        <f>C11207-D11207</f>
        <v>#VALUE!</v>
      </c>
    </row>
    <row r="11208" spans="1:8" hidden="1" x14ac:dyDescent="0.25">
      <c r="A11208">
        <v>16583</v>
      </c>
      <c r="B11208" t="s">
        <v>809</v>
      </c>
      <c r="C11208" t="s">
        <v>8</v>
      </c>
      <c r="D11208">
        <v>10000</v>
      </c>
      <c r="E11208">
        <v>0</v>
      </c>
      <c r="F11208">
        <v>0</v>
      </c>
      <c r="G11208" t="s">
        <v>2284</v>
      </c>
      <c r="H11208" t="e">
        <f>C11208-D11208</f>
        <v>#VALUE!</v>
      </c>
    </row>
    <row r="11209" spans="1:8" hidden="1" x14ac:dyDescent="0.25">
      <c r="A11209">
        <v>17021</v>
      </c>
      <c r="B11209" t="s">
        <v>811</v>
      </c>
      <c r="C11209" t="s">
        <v>8</v>
      </c>
      <c r="D11209">
        <v>700</v>
      </c>
      <c r="E11209">
        <v>0</v>
      </c>
      <c r="F11209">
        <v>0</v>
      </c>
      <c r="G11209" t="s">
        <v>2284</v>
      </c>
      <c r="H11209" t="e">
        <f>C11209-D11209</f>
        <v>#VALUE!</v>
      </c>
    </row>
    <row r="11210" spans="1:8" hidden="1" x14ac:dyDescent="0.25">
      <c r="A11210">
        <v>17026</v>
      </c>
      <c r="B11210" t="s">
        <v>812</v>
      </c>
      <c r="C11210" t="s">
        <v>8</v>
      </c>
      <c r="D11210">
        <v>1000</v>
      </c>
      <c r="E11210">
        <v>0</v>
      </c>
      <c r="F11210">
        <v>0</v>
      </c>
      <c r="G11210" t="s">
        <v>2284</v>
      </c>
      <c r="H11210" t="e">
        <f>C11210-D11210</f>
        <v>#VALUE!</v>
      </c>
    </row>
    <row r="11211" spans="1:8" hidden="1" x14ac:dyDescent="0.25">
      <c r="A11211">
        <v>17028</v>
      </c>
      <c r="B11211" t="s">
        <v>813</v>
      </c>
      <c r="C11211" t="s">
        <v>8</v>
      </c>
      <c r="D11211">
        <v>700</v>
      </c>
      <c r="E11211">
        <v>0</v>
      </c>
      <c r="F11211">
        <v>0</v>
      </c>
      <c r="G11211" t="s">
        <v>2284</v>
      </c>
      <c r="H11211" t="e">
        <f>C11211-D11211</f>
        <v>#VALUE!</v>
      </c>
    </row>
    <row r="11212" spans="1:8" hidden="1" x14ac:dyDescent="0.25">
      <c r="A11212">
        <v>17029</v>
      </c>
      <c r="B11212" t="s">
        <v>814</v>
      </c>
      <c r="C11212" t="s">
        <v>8</v>
      </c>
      <c r="D11212">
        <v>1000</v>
      </c>
      <c r="E11212">
        <v>0</v>
      </c>
      <c r="F11212">
        <v>0</v>
      </c>
      <c r="G11212" t="s">
        <v>2284</v>
      </c>
      <c r="H11212" t="e">
        <f>C11212-D11212</f>
        <v>#VALUE!</v>
      </c>
    </row>
    <row r="11213" spans="1:8" hidden="1" x14ac:dyDescent="0.25">
      <c r="A11213">
        <v>17030</v>
      </c>
      <c r="B11213" t="s">
        <v>815</v>
      </c>
      <c r="C11213" t="s">
        <v>8</v>
      </c>
      <c r="D11213">
        <v>2000</v>
      </c>
      <c r="E11213">
        <v>0</v>
      </c>
      <c r="F11213">
        <v>0</v>
      </c>
      <c r="G11213" t="s">
        <v>2284</v>
      </c>
      <c r="H11213" t="e">
        <f>C11213-D11213</f>
        <v>#VALUE!</v>
      </c>
    </row>
    <row r="11214" spans="1:8" hidden="1" x14ac:dyDescent="0.25">
      <c r="A11214">
        <v>17031</v>
      </c>
      <c r="B11214" t="s">
        <v>816</v>
      </c>
      <c r="C11214" t="s">
        <v>8</v>
      </c>
      <c r="D11214">
        <v>1000</v>
      </c>
      <c r="E11214">
        <v>0</v>
      </c>
      <c r="F11214">
        <v>0</v>
      </c>
      <c r="G11214" t="s">
        <v>2284</v>
      </c>
      <c r="H11214" t="e">
        <f>C11214-D11214</f>
        <v>#VALUE!</v>
      </c>
    </row>
    <row r="11215" spans="1:8" hidden="1" x14ac:dyDescent="0.25">
      <c r="A11215">
        <v>17032</v>
      </c>
      <c r="B11215" t="s">
        <v>817</v>
      </c>
      <c r="C11215" t="s">
        <v>8</v>
      </c>
      <c r="D11215">
        <v>2000</v>
      </c>
      <c r="E11215">
        <v>0</v>
      </c>
      <c r="F11215">
        <v>0</v>
      </c>
      <c r="G11215" t="s">
        <v>2284</v>
      </c>
      <c r="H11215" t="e">
        <f>C11215-D11215</f>
        <v>#VALUE!</v>
      </c>
    </row>
    <row r="11216" spans="1:8" hidden="1" x14ac:dyDescent="0.25">
      <c r="A11216">
        <v>17033</v>
      </c>
      <c r="B11216" t="s">
        <v>818</v>
      </c>
      <c r="C11216" t="s">
        <v>8</v>
      </c>
      <c r="D11216">
        <v>2000</v>
      </c>
      <c r="E11216">
        <v>0</v>
      </c>
      <c r="F11216">
        <v>0</v>
      </c>
      <c r="G11216" t="s">
        <v>2284</v>
      </c>
      <c r="H11216" t="e">
        <f>C11216-D11216</f>
        <v>#VALUE!</v>
      </c>
    </row>
    <row r="11217" spans="1:8" hidden="1" x14ac:dyDescent="0.25">
      <c r="A11217">
        <v>17034</v>
      </c>
      <c r="B11217" t="s">
        <v>819</v>
      </c>
      <c r="C11217" t="s">
        <v>8</v>
      </c>
      <c r="D11217">
        <v>200</v>
      </c>
      <c r="E11217">
        <v>0</v>
      </c>
      <c r="F11217">
        <v>0</v>
      </c>
      <c r="G11217" t="s">
        <v>2284</v>
      </c>
      <c r="H11217" t="e">
        <f>C11217-D11217</f>
        <v>#VALUE!</v>
      </c>
    </row>
    <row r="11218" spans="1:8" hidden="1" x14ac:dyDescent="0.25">
      <c r="A11218">
        <v>17035</v>
      </c>
      <c r="B11218" t="s">
        <v>820</v>
      </c>
      <c r="C11218" t="s">
        <v>8</v>
      </c>
      <c r="D11218">
        <v>400</v>
      </c>
      <c r="E11218">
        <v>0</v>
      </c>
      <c r="F11218">
        <v>0</v>
      </c>
      <c r="G11218" t="s">
        <v>2284</v>
      </c>
      <c r="H11218" t="e">
        <f>C11218-D11218</f>
        <v>#VALUE!</v>
      </c>
    </row>
    <row r="11219" spans="1:8" hidden="1" x14ac:dyDescent="0.25">
      <c r="A11219">
        <v>17036</v>
      </c>
      <c r="B11219" t="s">
        <v>821</v>
      </c>
      <c r="C11219" t="s">
        <v>8</v>
      </c>
      <c r="D11219">
        <v>800</v>
      </c>
      <c r="E11219">
        <v>0</v>
      </c>
      <c r="F11219">
        <v>0</v>
      </c>
      <c r="G11219" t="s">
        <v>2284</v>
      </c>
      <c r="H11219" t="e">
        <f>C11219-D11219</f>
        <v>#VALUE!</v>
      </c>
    </row>
    <row r="11220" spans="1:8" hidden="1" x14ac:dyDescent="0.25">
      <c r="A11220">
        <v>17037</v>
      </c>
      <c r="B11220" t="s">
        <v>822</v>
      </c>
      <c r="C11220" t="s">
        <v>8</v>
      </c>
      <c r="D11220">
        <v>1400</v>
      </c>
      <c r="E11220">
        <v>0</v>
      </c>
      <c r="F11220">
        <v>0</v>
      </c>
      <c r="G11220" t="s">
        <v>2284</v>
      </c>
      <c r="H11220" t="e">
        <f>C11220-D11220</f>
        <v>#VALUE!</v>
      </c>
    </row>
    <row r="11221" spans="1:8" hidden="1" x14ac:dyDescent="0.25">
      <c r="A11221">
        <v>17038</v>
      </c>
      <c r="B11221" t="s">
        <v>823</v>
      </c>
      <c r="C11221" t="s">
        <v>8</v>
      </c>
      <c r="D11221">
        <v>2000</v>
      </c>
      <c r="E11221">
        <v>0</v>
      </c>
      <c r="F11221">
        <v>0</v>
      </c>
      <c r="G11221" t="s">
        <v>2284</v>
      </c>
      <c r="H11221" t="e">
        <f>C11221-D11221</f>
        <v>#VALUE!</v>
      </c>
    </row>
    <row r="11222" spans="1:8" hidden="1" x14ac:dyDescent="0.25">
      <c r="A11222">
        <v>21177</v>
      </c>
      <c r="B11222" t="s">
        <v>824</v>
      </c>
      <c r="C11222" t="s">
        <v>8</v>
      </c>
      <c r="D11222">
        <v>3000</v>
      </c>
      <c r="E11222">
        <v>0</v>
      </c>
      <c r="F11222">
        <v>0</v>
      </c>
      <c r="G11222" t="s">
        <v>2284</v>
      </c>
      <c r="H11222" t="e">
        <f>C11222-D11222</f>
        <v>#VALUE!</v>
      </c>
    </row>
    <row r="11223" spans="1:8" hidden="1" x14ac:dyDescent="0.25">
      <c r="A11223">
        <v>6256</v>
      </c>
      <c r="B11223" t="s">
        <v>484</v>
      </c>
      <c r="C11223" t="s">
        <v>8</v>
      </c>
      <c r="D11223">
        <v>23</v>
      </c>
      <c r="E11223">
        <v>0</v>
      </c>
      <c r="F11223">
        <v>0</v>
      </c>
      <c r="G11223" t="s">
        <v>396</v>
      </c>
      <c r="H11223" t="e">
        <f>C11223-D11223</f>
        <v>#VALUE!</v>
      </c>
    </row>
    <row r="11224" spans="1:8" hidden="1" x14ac:dyDescent="0.25">
      <c r="A11224">
        <v>6529</v>
      </c>
      <c r="B11224" t="s">
        <v>486</v>
      </c>
      <c r="C11224" t="s">
        <v>8</v>
      </c>
      <c r="D11224">
        <v>50</v>
      </c>
      <c r="E11224">
        <v>0</v>
      </c>
      <c r="F11224">
        <v>0</v>
      </c>
      <c r="G11224" t="s">
        <v>396</v>
      </c>
      <c r="H11224" t="e">
        <f>C11224-D11224</f>
        <v>#VALUE!</v>
      </c>
    </row>
    <row r="11225" spans="1:8" hidden="1" x14ac:dyDescent="0.25">
      <c r="A11225">
        <v>6530</v>
      </c>
      <c r="B11225" t="s">
        <v>775</v>
      </c>
      <c r="C11225" t="s">
        <v>8</v>
      </c>
      <c r="D11225">
        <v>100</v>
      </c>
      <c r="E11225">
        <v>0</v>
      </c>
      <c r="F11225">
        <v>0</v>
      </c>
      <c r="G11225" t="s">
        <v>396</v>
      </c>
      <c r="H11225" t="e">
        <f>C11225-D11225</f>
        <v>#VALUE!</v>
      </c>
    </row>
    <row r="11226" spans="1:8" hidden="1" x14ac:dyDescent="0.25">
      <c r="A11226">
        <v>6532</v>
      </c>
      <c r="B11226" t="s">
        <v>831</v>
      </c>
      <c r="C11226" t="s">
        <v>8</v>
      </c>
      <c r="D11226">
        <v>250</v>
      </c>
      <c r="E11226">
        <v>0</v>
      </c>
      <c r="F11226">
        <v>0</v>
      </c>
      <c r="G11226" t="s">
        <v>396</v>
      </c>
      <c r="H11226" t="e">
        <f>C11226-D11226</f>
        <v>#VALUE!</v>
      </c>
    </row>
    <row r="11227" spans="1:8" hidden="1" x14ac:dyDescent="0.25">
      <c r="A11227">
        <v>159</v>
      </c>
      <c r="B11227" t="s">
        <v>475</v>
      </c>
      <c r="C11227" t="s">
        <v>8</v>
      </c>
      <c r="D11227">
        <v>25</v>
      </c>
      <c r="E11227">
        <v>0</v>
      </c>
      <c r="F11227">
        <v>0</v>
      </c>
      <c r="G11227" t="s">
        <v>2285</v>
      </c>
      <c r="H11227" t="e">
        <f>C11227-D11227</f>
        <v>#VALUE!</v>
      </c>
    </row>
    <row r="11228" spans="1:8" hidden="1" x14ac:dyDescent="0.25">
      <c r="A11228">
        <v>1179</v>
      </c>
      <c r="B11228" t="s">
        <v>477</v>
      </c>
      <c r="C11228" t="s">
        <v>8</v>
      </c>
      <c r="D11228">
        <v>125</v>
      </c>
      <c r="E11228">
        <v>0</v>
      </c>
      <c r="F11228">
        <v>0</v>
      </c>
      <c r="G11228" t="s">
        <v>2285</v>
      </c>
      <c r="H11228" t="e">
        <f>C11228-D11228</f>
        <v>#VALUE!</v>
      </c>
    </row>
    <row r="11229" spans="1:8" hidden="1" x14ac:dyDescent="0.25">
      <c r="A11229">
        <v>1205</v>
      </c>
      <c r="B11229" t="s">
        <v>478</v>
      </c>
      <c r="C11229" t="s">
        <v>8</v>
      </c>
      <c r="D11229">
        <v>500</v>
      </c>
      <c r="E11229">
        <v>0</v>
      </c>
      <c r="F11229">
        <v>0</v>
      </c>
      <c r="G11229" t="s">
        <v>2285</v>
      </c>
      <c r="H11229" t="e">
        <f>C11229-D11229</f>
        <v>#VALUE!</v>
      </c>
    </row>
    <row r="11230" spans="1:8" hidden="1" x14ac:dyDescent="0.25">
      <c r="A11230">
        <v>1645</v>
      </c>
      <c r="B11230" t="s">
        <v>479</v>
      </c>
      <c r="C11230" t="s">
        <v>8</v>
      </c>
      <c r="D11230">
        <v>2000</v>
      </c>
      <c r="E11230">
        <v>0</v>
      </c>
      <c r="F11230">
        <v>0</v>
      </c>
      <c r="G11230" t="s">
        <v>2285</v>
      </c>
      <c r="H11230" t="e">
        <f>C11230-D11230</f>
        <v>#VALUE!</v>
      </c>
    </row>
    <row r="11231" spans="1:8" hidden="1" x14ac:dyDescent="0.25">
      <c r="A11231">
        <v>1708</v>
      </c>
      <c r="B11231" t="s">
        <v>480</v>
      </c>
      <c r="C11231" t="s">
        <v>8</v>
      </c>
      <c r="D11231">
        <v>1000</v>
      </c>
      <c r="E11231">
        <v>0</v>
      </c>
      <c r="F11231">
        <v>0</v>
      </c>
      <c r="G11231" t="s">
        <v>2285</v>
      </c>
      <c r="H11231" t="e">
        <f>C11231-D11231</f>
        <v>#VALUE!</v>
      </c>
    </row>
    <row r="11232" spans="1:8" hidden="1" x14ac:dyDescent="0.25">
      <c r="A11232">
        <v>8766</v>
      </c>
      <c r="B11232" t="s">
        <v>512</v>
      </c>
      <c r="C11232" t="s">
        <v>8</v>
      </c>
      <c r="D11232">
        <v>4000</v>
      </c>
      <c r="E11232">
        <v>0</v>
      </c>
      <c r="F11232">
        <v>0</v>
      </c>
      <c r="G11232" t="s">
        <v>2285</v>
      </c>
      <c r="H11232" t="e">
        <f>C11232-D11232</f>
        <v>#VALUE!</v>
      </c>
    </row>
    <row r="11233" spans="1:8" hidden="1" x14ac:dyDescent="0.25">
      <c r="A11233">
        <v>16166</v>
      </c>
      <c r="B11233" t="s">
        <v>1162</v>
      </c>
      <c r="C11233" t="s">
        <v>8</v>
      </c>
      <c r="D11233">
        <v>25</v>
      </c>
      <c r="E11233">
        <v>0</v>
      </c>
      <c r="F11233">
        <v>0</v>
      </c>
      <c r="G11233" t="s">
        <v>2285</v>
      </c>
      <c r="H11233" t="e">
        <f>C11233-D11233</f>
        <v>#VALUE!</v>
      </c>
    </row>
    <row r="11234" spans="1:8" hidden="1" x14ac:dyDescent="0.25">
      <c r="A11234">
        <v>16167</v>
      </c>
      <c r="B11234" t="s">
        <v>1163</v>
      </c>
      <c r="C11234" t="s">
        <v>8</v>
      </c>
      <c r="D11234">
        <v>125</v>
      </c>
      <c r="E11234">
        <v>0</v>
      </c>
      <c r="F11234">
        <v>0</v>
      </c>
      <c r="G11234" t="s">
        <v>2285</v>
      </c>
      <c r="H11234" t="e">
        <f>C11234-D11234</f>
        <v>#VALUE!</v>
      </c>
    </row>
    <row r="11235" spans="1:8" hidden="1" x14ac:dyDescent="0.25">
      <c r="A11235">
        <v>16168</v>
      </c>
      <c r="B11235" t="s">
        <v>1164</v>
      </c>
      <c r="C11235" t="s">
        <v>8</v>
      </c>
      <c r="D11235">
        <v>2000</v>
      </c>
      <c r="E11235">
        <v>0</v>
      </c>
      <c r="F11235">
        <v>0</v>
      </c>
      <c r="G11235" t="s">
        <v>2285</v>
      </c>
      <c r="H11235" t="e">
        <f>C11235-D11235</f>
        <v>#VALUE!</v>
      </c>
    </row>
    <row r="11236" spans="1:8" hidden="1" x14ac:dyDescent="0.25">
      <c r="A11236">
        <v>16169</v>
      </c>
      <c r="B11236" t="s">
        <v>1165</v>
      </c>
      <c r="C11236" t="s">
        <v>8</v>
      </c>
      <c r="D11236">
        <v>1000</v>
      </c>
      <c r="E11236">
        <v>0</v>
      </c>
      <c r="F11236">
        <v>0</v>
      </c>
      <c r="G11236" t="s">
        <v>2285</v>
      </c>
      <c r="H11236" t="e">
        <f>C11236-D11236</f>
        <v>#VALUE!</v>
      </c>
    </row>
    <row r="11237" spans="1:8" hidden="1" x14ac:dyDescent="0.25">
      <c r="A11237">
        <v>16170</v>
      </c>
      <c r="B11237" t="s">
        <v>1166</v>
      </c>
      <c r="C11237" t="s">
        <v>8</v>
      </c>
      <c r="D11237">
        <v>500</v>
      </c>
      <c r="E11237">
        <v>0</v>
      </c>
      <c r="F11237">
        <v>0</v>
      </c>
      <c r="G11237" t="s">
        <v>2285</v>
      </c>
      <c r="H11237" t="e">
        <f>C11237-D11237</f>
        <v>#VALUE!</v>
      </c>
    </row>
    <row r="11238" spans="1:8" hidden="1" x14ac:dyDescent="0.25">
      <c r="A11238">
        <v>16171</v>
      </c>
      <c r="B11238" t="s">
        <v>1167</v>
      </c>
      <c r="C11238" t="s">
        <v>8</v>
      </c>
      <c r="D11238">
        <v>4000</v>
      </c>
      <c r="E11238">
        <v>0</v>
      </c>
      <c r="F11238">
        <v>0</v>
      </c>
      <c r="G11238" t="s">
        <v>2285</v>
      </c>
      <c r="H11238" t="e">
        <f>C11238-D11238</f>
        <v>#VALUE!</v>
      </c>
    </row>
    <row r="11239" spans="1:8" hidden="1" x14ac:dyDescent="0.25">
      <c r="A11239">
        <v>17348</v>
      </c>
      <c r="B11239" t="s">
        <v>2180</v>
      </c>
      <c r="C11239" t="s">
        <v>8</v>
      </c>
      <c r="D11239">
        <v>1000</v>
      </c>
      <c r="E11239">
        <v>0</v>
      </c>
      <c r="F11239">
        <v>0</v>
      </c>
      <c r="G11239" t="s">
        <v>2285</v>
      </c>
      <c r="H11239" t="e">
        <f>C11239-D11239</f>
        <v>#VALUE!</v>
      </c>
    </row>
    <row r="11240" spans="1:8" hidden="1" x14ac:dyDescent="0.25">
      <c r="A11240">
        <v>17349</v>
      </c>
      <c r="B11240" t="s">
        <v>2182</v>
      </c>
      <c r="C11240" t="s">
        <v>8</v>
      </c>
      <c r="D11240">
        <v>500</v>
      </c>
      <c r="E11240">
        <v>0</v>
      </c>
      <c r="F11240">
        <v>0</v>
      </c>
      <c r="G11240" t="s">
        <v>2285</v>
      </c>
      <c r="H11240" t="e">
        <f>C11240-D11240</f>
        <v>#VALUE!</v>
      </c>
    </row>
    <row r="11241" spans="1:8" hidden="1" x14ac:dyDescent="0.25">
      <c r="A11241">
        <v>17351</v>
      </c>
      <c r="B11241" t="s">
        <v>2183</v>
      </c>
      <c r="C11241" t="s">
        <v>8</v>
      </c>
      <c r="D11241">
        <v>1000</v>
      </c>
      <c r="E11241">
        <v>0</v>
      </c>
      <c r="F11241">
        <v>0</v>
      </c>
      <c r="G11241" t="s">
        <v>2285</v>
      </c>
      <c r="H11241" t="e">
        <f>C11241-D11241</f>
        <v>#VALUE!</v>
      </c>
    </row>
    <row r="11242" spans="1:8" hidden="1" x14ac:dyDescent="0.25">
      <c r="A11242">
        <v>17352</v>
      </c>
      <c r="B11242" t="s">
        <v>2184</v>
      </c>
      <c r="C11242" t="s">
        <v>8</v>
      </c>
      <c r="D11242">
        <v>500</v>
      </c>
      <c r="E11242">
        <v>0</v>
      </c>
      <c r="F11242">
        <v>0</v>
      </c>
      <c r="G11242" t="s">
        <v>2285</v>
      </c>
      <c r="H11242" t="e">
        <f>C11242-D11242</f>
        <v>#VALUE!</v>
      </c>
    </row>
    <row r="11243" spans="1:8" hidden="1" x14ac:dyDescent="0.25">
      <c r="A11243">
        <v>19060</v>
      </c>
      <c r="B11243" t="s">
        <v>2286</v>
      </c>
      <c r="C11243" t="s">
        <v>8</v>
      </c>
      <c r="D11243">
        <v>2000</v>
      </c>
      <c r="E11243">
        <v>0</v>
      </c>
      <c r="F11243">
        <v>0</v>
      </c>
      <c r="G11243" t="s">
        <v>2285</v>
      </c>
      <c r="H11243" t="e">
        <f>C11243-D11243</f>
        <v>#VALUE!</v>
      </c>
    </row>
    <row r="11244" spans="1:8" hidden="1" x14ac:dyDescent="0.25">
      <c r="A11244">
        <v>19061</v>
      </c>
      <c r="B11244" t="s">
        <v>2287</v>
      </c>
      <c r="C11244" t="s">
        <v>8</v>
      </c>
      <c r="D11244">
        <v>1500</v>
      </c>
      <c r="E11244">
        <v>0</v>
      </c>
      <c r="F11244">
        <v>0</v>
      </c>
      <c r="G11244" t="s">
        <v>2285</v>
      </c>
      <c r="H11244" t="e">
        <f>C11244-D11244</f>
        <v>#VALUE!</v>
      </c>
    </row>
    <row r="11245" spans="1:8" hidden="1" x14ac:dyDescent="0.25">
      <c r="A11245">
        <v>19062</v>
      </c>
      <c r="B11245" t="s">
        <v>2288</v>
      </c>
      <c r="C11245" t="s">
        <v>8</v>
      </c>
      <c r="D11245">
        <v>1000</v>
      </c>
      <c r="E11245">
        <v>0</v>
      </c>
      <c r="F11245">
        <v>0</v>
      </c>
      <c r="G11245" t="s">
        <v>2285</v>
      </c>
      <c r="H11245" t="e">
        <f>C11245-D11245</f>
        <v>#VALUE!</v>
      </c>
    </row>
    <row r="11246" spans="1:8" hidden="1" x14ac:dyDescent="0.25">
      <c r="A11246">
        <v>19066</v>
      </c>
      <c r="B11246" t="s">
        <v>2289</v>
      </c>
      <c r="C11246" t="s">
        <v>8</v>
      </c>
      <c r="D11246">
        <v>2000</v>
      </c>
      <c r="E11246">
        <v>0</v>
      </c>
      <c r="F11246">
        <v>0</v>
      </c>
      <c r="G11246" t="s">
        <v>2285</v>
      </c>
      <c r="H11246" t="e">
        <f>C11246-D11246</f>
        <v>#VALUE!</v>
      </c>
    </row>
    <row r="11247" spans="1:8" hidden="1" x14ac:dyDescent="0.25">
      <c r="A11247">
        <v>19067</v>
      </c>
      <c r="B11247" t="s">
        <v>2290</v>
      </c>
      <c r="C11247" t="s">
        <v>8</v>
      </c>
      <c r="D11247">
        <v>1500</v>
      </c>
      <c r="E11247">
        <v>0</v>
      </c>
      <c r="F11247">
        <v>0</v>
      </c>
      <c r="G11247" t="s">
        <v>2285</v>
      </c>
      <c r="H11247" t="e">
        <f>C11247-D11247</f>
        <v>#VALUE!</v>
      </c>
    </row>
    <row r="11248" spans="1:8" hidden="1" x14ac:dyDescent="0.25">
      <c r="A11248">
        <v>19068</v>
      </c>
      <c r="B11248" t="s">
        <v>2291</v>
      </c>
      <c r="C11248" t="s">
        <v>8</v>
      </c>
      <c r="D11248">
        <v>1000</v>
      </c>
      <c r="E11248">
        <v>0</v>
      </c>
      <c r="F11248">
        <v>0</v>
      </c>
      <c r="G11248" t="s">
        <v>2285</v>
      </c>
      <c r="H11248" t="e">
        <f>C11248-D11248</f>
        <v>#VALUE!</v>
      </c>
    </row>
    <row r="11249" spans="1:8" hidden="1" x14ac:dyDescent="0.25">
      <c r="A11249">
        <v>19506</v>
      </c>
      <c r="B11249" t="s">
        <v>2292</v>
      </c>
      <c r="C11249" t="s">
        <v>8</v>
      </c>
      <c r="D11249">
        <v>50000</v>
      </c>
      <c r="E11249">
        <v>0</v>
      </c>
      <c r="F11249">
        <v>0</v>
      </c>
      <c r="G11249" t="s">
        <v>2285</v>
      </c>
      <c r="H11249" t="e">
        <f>C11249-D11249</f>
        <v>#VALUE!</v>
      </c>
    </row>
    <row r="11250" spans="1:8" hidden="1" x14ac:dyDescent="0.25">
      <c r="A11250">
        <v>19514</v>
      </c>
      <c r="B11250" t="s">
        <v>2293</v>
      </c>
      <c r="C11250" t="s">
        <v>8</v>
      </c>
      <c r="D11250">
        <v>75000</v>
      </c>
      <c r="E11250">
        <v>0</v>
      </c>
      <c r="F11250">
        <v>0</v>
      </c>
      <c r="G11250" t="s">
        <v>2285</v>
      </c>
      <c r="H11250" t="e">
        <f>C11250-D11250</f>
        <v>#VALUE!</v>
      </c>
    </row>
    <row r="11251" spans="1:8" hidden="1" x14ac:dyDescent="0.25">
      <c r="A11251">
        <v>19515</v>
      </c>
      <c r="B11251" t="s">
        <v>2293</v>
      </c>
      <c r="C11251" t="s">
        <v>8</v>
      </c>
      <c r="D11251">
        <v>45000</v>
      </c>
      <c r="E11251">
        <v>0</v>
      </c>
      <c r="F11251">
        <v>0</v>
      </c>
      <c r="G11251" t="s">
        <v>2285</v>
      </c>
      <c r="H11251" t="e">
        <f>C11251-D11251</f>
        <v>#VALUE!</v>
      </c>
    </row>
    <row r="11252" spans="1:8" hidden="1" x14ac:dyDescent="0.25">
      <c r="A11252">
        <v>19516</v>
      </c>
      <c r="B11252" t="s">
        <v>2293</v>
      </c>
      <c r="C11252" t="s">
        <v>8</v>
      </c>
      <c r="D11252">
        <v>60000</v>
      </c>
      <c r="E11252">
        <v>0</v>
      </c>
      <c r="F11252">
        <v>0</v>
      </c>
      <c r="G11252" t="s">
        <v>2285</v>
      </c>
      <c r="H11252" t="e">
        <f>C11252-D11252</f>
        <v>#VALUE!</v>
      </c>
    </row>
    <row r="11253" spans="1:8" hidden="1" x14ac:dyDescent="0.25">
      <c r="A11253">
        <v>19517</v>
      </c>
      <c r="B11253" t="s">
        <v>2293</v>
      </c>
      <c r="C11253" t="s">
        <v>8</v>
      </c>
      <c r="D11253">
        <v>20000</v>
      </c>
      <c r="E11253">
        <v>0</v>
      </c>
      <c r="F11253">
        <v>0</v>
      </c>
      <c r="G11253" t="s">
        <v>2285</v>
      </c>
      <c r="H11253" t="e">
        <f>C11253-D11253</f>
        <v>#VALUE!</v>
      </c>
    </row>
    <row r="11254" spans="1:8" hidden="1" x14ac:dyDescent="0.25">
      <c r="A11254">
        <v>19522</v>
      </c>
      <c r="B11254" t="s">
        <v>2294</v>
      </c>
      <c r="C11254" t="s">
        <v>8</v>
      </c>
      <c r="D11254">
        <v>75000</v>
      </c>
      <c r="E11254">
        <v>0</v>
      </c>
      <c r="F11254">
        <v>0</v>
      </c>
      <c r="G11254" t="s">
        <v>2285</v>
      </c>
      <c r="H11254" t="e">
        <f>C11254-D11254</f>
        <v>#VALUE!</v>
      </c>
    </row>
    <row r="11255" spans="1:8" hidden="1" x14ac:dyDescent="0.25">
      <c r="A11255">
        <v>19523</v>
      </c>
      <c r="B11255" t="s">
        <v>2294</v>
      </c>
      <c r="C11255" t="s">
        <v>8</v>
      </c>
      <c r="D11255">
        <v>60000</v>
      </c>
      <c r="E11255">
        <v>0</v>
      </c>
      <c r="F11255">
        <v>0</v>
      </c>
      <c r="G11255" t="s">
        <v>2285</v>
      </c>
      <c r="H11255" t="e">
        <f>C11255-D11255</f>
        <v>#VALUE!</v>
      </c>
    </row>
    <row r="11256" spans="1:8" hidden="1" x14ac:dyDescent="0.25">
      <c r="A11256">
        <v>19524</v>
      </c>
      <c r="B11256" t="s">
        <v>2294</v>
      </c>
      <c r="C11256" t="s">
        <v>8</v>
      </c>
      <c r="D11256">
        <v>45000</v>
      </c>
      <c r="E11256">
        <v>0</v>
      </c>
      <c r="F11256">
        <v>0</v>
      </c>
      <c r="G11256" t="s">
        <v>2285</v>
      </c>
      <c r="H11256" t="e">
        <f>C11256-D11256</f>
        <v>#VALUE!</v>
      </c>
    </row>
    <row r="11257" spans="1:8" hidden="1" x14ac:dyDescent="0.25">
      <c r="A11257">
        <v>19525</v>
      </c>
      <c r="B11257" t="s">
        <v>2294</v>
      </c>
      <c r="C11257" t="s">
        <v>8</v>
      </c>
      <c r="D11257">
        <v>20000</v>
      </c>
      <c r="E11257">
        <v>0</v>
      </c>
      <c r="F11257">
        <v>0</v>
      </c>
      <c r="G11257" t="s">
        <v>2285</v>
      </c>
      <c r="H11257" t="e">
        <f>C11257-D11257</f>
        <v>#VALUE!</v>
      </c>
    </row>
    <row r="11258" spans="1:8" hidden="1" x14ac:dyDescent="0.25">
      <c r="A11258">
        <v>19530</v>
      </c>
      <c r="B11258" t="s">
        <v>2295</v>
      </c>
      <c r="C11258" t="s">
        <v>8</v>
      </c>
      <c r="D11258">
        <v>85492</v>
      </c>
      <c r="E11258">
        <v>0</v>
      </c>
      <c r="F11258">
        <v>0</v>
      </c>
      <c r="G11258" t="s">
        <v>2285</v>
      </c>
      <c r="H11258" t="e">
        <f>C11258-D11258</f>
        <v>#VALUE!</v>
      </c>
    </row>
    <row r="11259" spans="1:8" hidden="1" x14ac:dyDescent="0.25">
      <c r="A11259">
        <v>19531</v>
      </c>
      <c r="B11259" t="s">
        <v>2295</v>
      </c>
      <c r="C11259" t="s">
        <v>8</v>
      </c>
      <c r="D11259">
        <v>50242</v>
      </c>
      <c r="E11259">
        <v>0</v>
      </c>
      <c r="F11259">
        <v>0</v>
      </c>
      <c r="G11259" t="s">
        <v>2285</v>
      </c>
      <c r="H11259" t="e">
        <f>C11259-D11259</f>
        <v>#VALUE!</v>
      </c>
    </row>
    <row r="11260" spans="1:8" hidden="1" x14ac:dyDescent="0.25">
      <c r="A11260">
        <v>19532</v>
      </c>
      <c r="B11260" t="s">
        <v>2295</v>
      </c>
      <c r="C11260" t="s">
        <v>8</v>
      </c>
      <c r="D11260">
        <v>24934</v>
      </c>
      <c r="E11260">
        <v>0</v>
      </c>
      <c r="F11260">
        <v>0</v>
      </c>
      <c r="G11260" t="s">
        <v>2285</v>
      </c>
      <c r="H11260" t="e">
        <f>C11260-D11260</f>
        <v>#VALUE!</v>
      </c>
    </row>
    <row r="11261" spans="1:8" hidden="1" x14ac:dyDescent="0.25">
      <c r="A11261">
        <v>19533</v>
      </c>
      <c r="B11261" t="s">
        <v>2295</v>
      </c>
      <c r="C11261" t="s">
        <v>8</v>
      </c>
      <c r="D11261">
        <v>10772</v>
      </c>
      <c r="E11261">
        <v>0</v>
      </c>
      <c r="F11261">
        <v>0</v>
      </c>
      <c r="G11261" t="s">
        <v>2285</v>
      </c>
      <c r="H11261" t="e">
        <f>C11261-D11261</f>
        <v>#VALUE!</v>
      </c>
    </row>
    <row r="11262" spans="1:8" hidden="1" x14ac:dyDescent="0.25">
      <c r="A11262">
        <v>19538</v>
      </c>
      <c r="B11262" t="s">
        <v>2296</v>
      </c>
      <c r="C11262" t="s">
        <v>8</v>
      </c>
      <c r="D11262">
        <v>75000</v>
      </c>
      <c r="E11262">
        <v>0</v>
      </c>
      <c r="F11262">
        <v>0</v>
      </c>
      <c r="G11262" t="s">
        <v>2285</v>
      </c>
      <c r="H11262" t="e">
        <f>C11262-D11262</f>
        <v>#VALUE!</v>
      </c>
    </row>
    <row r="11263" spans="1:8" hidden="1" x14ac:dyDescent="0.25">
      <c r="A11263">
        <v>19539</v>
      </c>
      <c r="B11263" t="s">
        <v>2296</v>
      </c>
      <c r="C11263" t="s">
        <v>8</v>
      </c>
      <c r="D11263">
        <v>60000</v>
      </c>
      <c r="E11263">
        <v>0</v>
      </c>
      <c r="F11263">
        <v>0</v>
      </c>
      <c r="G11263" t="s">
        <v>2285</v>
      </c>
      <c r="H11263" t="e">
        <f>C11263-D11263</f>
        <v>#VALUE!</v>
      </c>
    </row>
    <row r="11264" spans="1:8" hidden="1" x14ac:dyDescent="0.25">
      <c r="A11264">
        <v>19540</v>
      </c>
      <c r="B11264" t="s">
        <v>2296</v>
      </c>
      <c r="C11264" t="s">
        <v>8</v>
      </c>
      <c r="D11264">
        <v>45000</v>
      </c>
      <c r="E11264">
        <v>0</v>
      </c>
      <c r="F11264">
        <v>0</v>
      </c>
      <c r="G11264" t="s">
        <v>2285</v>
      </c>
      <c r="H11264" t="e">
        <f>C11264-D11264</f>
        <v>#VALUE!</v>
      </c>
    </row>
    <row r="11265" spans="1:8" hidden="1" x14ac:dyDescent="0.25">
      <c r="A11265">
        <v>19541</v>
      </c>
      <c r="B11265" t="s">
        <v>2296</v>
      </c>
      <c r="C11265" t="s">
        <v>8</v>
      </c>
      <c r="D11265">
        <v>20000</v>
      </c>
      <c r="E11265">
        <v>0</v>
      </c>
      <c r="F11265">
        <v>0</v>
      </c>
      <c r="G11265" t="s">
        <v>2285</v>
      </c>
      <c r="H11265" t="e">
        <f>C11265-D11265</f>
        <v>#VALUE!</v>
      </c>
    </row>
    <row r="11266" spans="1:8" hidden="1" x14ac:dyDescent="0.25">
      <c r="A11266">
        <v>19546</v>
      </c>
      <c r="B11266" t="s">
        <v>2297</v>
      </c>
      <c r="C11266" t="s">
        <v>8</v>
      </c>
      <c r="D11266">
        <v>280715</v>
      </c>
      <c r="E11266">
        <v>0</v>
      </c>
      <c r="F11266">
        <v>0</v>
      </c>
      <c r="G11266" t="s">
        <v>2285</v>
      </c>
      <c r="H11266" t="e">
        <f>C11266-D11266</f>
        <v>#VALUE!</v>
      </c>
    </row>
    <row r="11267" spans="1:8" hidden="1" x14ac:dyDescent="0.25">
      <c r="A11267">
        <v>19547</v>
      </c>
      <c r="B11267" t="s">
        <v>2297</v>
      </c>
      <c r="C11267" t="s">
        <v>8</v>
      </c>
      <c r="D11267">
        <v>164981</v>
      </c>
      <c r="E11267">
        <v>0</v>
      </c>
      <c r="F11267">
        <v>0</v>
      </c>
      <c r="G11267" t="s">
        <v>2285</v>
      </c>
      <c r="H11267" t="e">
        <f>C11267-D11267</f>
        <v>#VALUE!</v>
      </c>
    </row>
    <row r="11268" spans="1:8" hidden="1" x14ac:dyDescent="0.25">
      <c r="A11268">
        <v>19548</v>
      </c>
      <c r="B11268" t="s">
        <v>2297</v>
      </c>
      <c r="C11268" t="s">
        <v>8</v>
      </c>
      <c r="D11268">
        <v>81882</v>
      </c>
      <c r="E11268">
        <v>0</v>
      </c>
      <c r="F11268">
        <v>0</v>
      </c>
      <c r="G11268" t="s">
        <v>2285</v>
      </c>
      <c r="H11268" t="e">
        <f>C11268-D11268</f>
        <v>#VALUE!</v>
      </c>
    </row>
    <row r="11269" spans="1:8" hidden="1" x14ac:dyDescent="0.25">
      <c r="A11269">
        <v>19549</v>
      </c>
      <c r="B11269" t="s">
        <v>2297</v>
      </c>
      <c r="C11269" t="s">
        <v>8</v>
      </c>
      <c r="D11269">
        <v>35372</v>
      </c>
      <c r="E11269">
        <v>0</v>
      </c>
      <c r="F11269">
        <v>0</v>
      </c>
      <c r="G11269" t="s">
        <v>2285</v>
      </c>
      <c r="H11269" t="e">
        <f>C11269-D11269</f>
        <v>#VALUE!</v>
      </c>
    </row>
    <row r="11270" spans="1:8" hidden="1" x14ac:dyDescent="0.25">
      <c r="A11270">
        <v>19554</v>
      </c>
      <c r="B11270" t="s">
        <v>2298</v>
      </c>
      <c r="C11270" t="s">
        <v>8</v>
      </c>
      <c r="D11270">
        <v>274611</v>
      </c>
      <c r="E11270">
        <v>0</v>
      </c>
      <c r="F11270">
        <v>0</v>
      </c>
      <c r="G11270" t="s">
        <v>2285</v>
      </c>
      <c r="H11270" t="e">
        <f>C11270-D11270</f>
        <v>#VALUE!</v>
      </c>
    </row>
    <row r="11271" spans="1:8" hidden="1" x14ac:dyDescent="0.25">
      <c r="A11271">
        <v>19555</v>
      </c>
      <c r="B11271" t="s">
        <v>2298</v>
      </c>
      <c r="C11271" t="s">
        <v>8</v>
      </c>
      <c r="D11271">
        <v>160783</v>
      </c>
      <c r="E11271">
        <v>0</v>
      </c>
      <c r="F11271">
        <v>0</v>
      </c>
      <c r="G11271" t="s">
        <v>2285</v>
      </c>
      <c r="H11271" t="e">
        <f>C11271-D11271</f>
        <v>#VALUE!</v>
      </c>
    </row>
    <row r="11272" spans="1:8" hidden="1" x14ac:dyDescent="0.25">
      <c r="A11272">
        <v>19556</v>
      </c>
      <c r="B11272" t="s">
        <v>2298</v>
      </c>
      <c r="C11272" t="s">
        <v>8</v>
      </c>
      <c r="D11272">
        <v>79498</v>
      </c>
      <c r="E11272">
        <v>0</v>
      </c>
      <c r="F11272">
        <v>0</v>
      </c>
      <c r="G11272" t="s">
        <v>2285</v>
      </c>
      <c r="H11272" t="e">
        <f>C11272-D11272</f>
        <v>#VALUE!</v>
      </c>
    </row>
    <row r="11273" spans="1:8" hidden="1" x14ac:dyDescent="0.25">
      <c r="A11273">
        <v>19557</v>
      </c>
      <c r="B11273" t="s">
        <v>2298</v>
      </c>
      <c r="C11273" t="s">
        <v>8</v>
      </c>
      <c r="D11273">
        <v>36427</v>
      </c>
      <c r="E11273">
        <v>0</v>
      </c>
      <c r="F11273">
        <v>0</v>
      </c>
      <c r="G11273" t="s">
        <v>2285</v>
      </c>
      <c r="H11273" t="e">
        <f>C11273-D11273</f>
        <v>#VALUE!</v>
      </c>
    </row>
    <row r="11274" spans="1:8" hidden="1" x14ac:dyDescent="0.25">
      <c r="A11274">
        <v>19562</v>
      </c>
      <c r="B11274" t="s">
        <v>2299</v>
      </c>
      <c r="C11274" t="s">
        <v>8</v>
      </c>
      <c r="D11274">
        <v>205958</v>
      </c>
      <c r="E11274">
        <v>0</v>
      </c>
      <c r="F11274">
        <v>0</v>
      </c>
      <c r="G11274" t="s">
        <v>2285</v>
      </c>
      <c r="H11274" t="e">
        <f>C11274-D11274</f>
        <v>#VALUE!</v>
      </c>
    </row>
    <row r="11275" spans="1:8" hidden="1" x14ac:dyDescent="0.25">
      <c r="A11275">
        <v>19563</v>
      </c>
      <c r="B11275" t="s">
        <v>2299</v>
      </c>
      <c r="C11275" t="s">
        <v>8</v>
      </c>
      <c r="D11275">
        <v>120587</v>
      </c>
      <c r="E11275">
        <v>0</v>
      </c>
      <c r="F11275">
        <v>0</v>
      </c>
      <c r="G11275" t="s">
        <v>2285</v>
      </c>
      <c r="H11275" t="e">
        <f>C11275-D11275</f>
        <v>#VALUE!</v>
      </c>
    </row>
    <row r="11276" spans="1:8" hidden="1" x14ac:dyDescent="0.25">
      <c r="A11276">
        <v>19564</v>
      </c>
      <c r="B11276" t="s">
        <v>2299</v>
      </c>
      <c r="C11276" t="s">
        <v>8</v>
      </c>
      <c r="D11276">
        <v>59624</v>
      </c>
      <c r="E11276">
        <v>0</v>
      </c>
      <c r="F11276">
        <v>0</v>
      </c>
      <c r="G11276" t="s">
        <v>2285</v>
      </c>
      <c r="H11276" t="e">
        <f>C11276-D11276</f>
        <v>#VALUE!</v>
      </c>
    </row>
    <row r="11277" spans="1:8" hidden="1" x14ac:dyDescent="0.25">
      <c r="A11277">
        <v>19565</v>
      </c>
      <c r="B11277" t="s">
        <v>2299</v>
      </c>
      <c r="C11277" t="s">
        <v>8</v>
      </c>
      <c r="D11277">
        <v>25663</v>
      </c>
      <c r="E11277">
        <v>0</v>
      </c>
      <c r="F11277">
        <v>0</v>
      </c>
      <c r="G11277" t="s">
        <v>2285</v>
      </c>
      <c r="H11277" t="e">
        <f>C11277-D11277</f>
        <v>#VALUE!</v>
      </c>
    </row>
    <row r="11278" spans="1:8" hidden="1" x14ac:dyDescent="0.25">
      <c r="A11278">
        <v>19570</v>
      </c>
      <c r="B11278" t="s">
        <v>2300</v>
      </c>
      <c r="C11278" t="s">
        <v>8</v>
      </c>
      <c r="D11278">
        <v>356148</v>
      </c>
      <c r="E11278">
        <v>0</v>
      </c>
      <c r="F11278">
        <v>0</v>
      </c>
      <c r="G11278" t="s">
        <v>2285</v>
      </c>
      <c r="H11278" t="e">
        <f>C11278-D11278</f>
        <v>#VALUE!</v>
      </c>
    </row>
    <row r="11279" spans="1:8" hidden="1" x14ac:dyDescent="0.25">
      <c r="A11279">
        <v>19571</v>
      </c>
      <c r="B11279" t="s">
        <v>2300</v>
      </c>
      <c r="C11279" t="s">
        <v>8</v>
      </c>
      <c r="D11279">
        <v>209282</v>
      </c>
      <c r="E11279">
        <v>0</v>
      </c>
      <c r="F11279">
        <v>0</v>
      </c>
      <c r="G11279" t="s">
        <v>2285</v>
      </c>
      <c r="H11279" t="e">
        <f>C11279-D11279</f>
        <v>#VALUE!</v>
      </c>
    </row>
    <row r="11280" spans="1:8" hidden="1" x14ac:dyDescent="0.25">
      <c r="A11280">
        <v>19572</v>
      </c>
      <c r="B11280" t="s">
        <v>2300</v>
      </c>
      <c r="C11280" t="s">
        <v>8</v>
      </c>
      <c r="D11280">
        <v>103864</v>
      </c>
      <c r="E11280">
        <v>0</v>
      </c>
      <c r="F11280">
        <v>0</v>
      </c>
      <c r="G11280" t="s">
        <v>2285</v>
      </c>
      <c r="H11280" t="e">
        <f>C11280-D11280</f>
        <v>#VALUE!</v>
      </c>
    </row>
    <row r="11281" spans="1:8" hidden="1" x14ac:dyDescent="0.25">
      <c r="A11281">
        <v>19573</v>
      </c>
      <c r="B11281" t="s">
        <v>2300</v>
      </c>
      <c r="C11281" t="s">
        <v>8</v>
      </c>
      <c r="D11281">
        <v>44870</v>
      </c>
      <c r="E11281">
        <v>0</v>
      </c>
      <c r="F11281">
        <v>0</v>
      </c>
      <c r="G11281" t="s">
        <v>2285</v>
      </c>
      <c r="H11281" t="e">
        <f>C11281-D11281</f>
        <v>#VALUE!</v>
      </c>
    </row>
    <row r="11282" spans="1:8" hidden="1" x14ac:dyDescent="0.25">
      <c r="A11282">
        <v>19578</v>
      </c>
      <c r="B11282" t="s">
        <v>2301</v>
      </c>
      <c r="C11282" t="s">
        <v>8</v>
      </c>
      <c r="D11282">
        <v>88497</v>
      </c>
      <c r="E11282">
        <v>0</v>
      </c>
      <c r="F11282">
        <v>0</v>
      </c>
      <c r="G11282" t="s">
        <v>2285</v>
      </c>
      <c r="H11282" t="e">
        <f>C11282-D11282</f>
        <v>#VALUE!</v>
      </c>
    </row>
    <row r="11283" spans="1:8" hidden="1" x14ac:dyDescent="0.25">
      <c r="A11283">
        <v>19580</v>
      </c>
      <c r="B11283" t="s">
        <v>2301</v>
      </c>
      <c r="C11283" t="s">
        <v>8</v>
      </c>
      <c r="D11283">
        <v>48175</v>
      </c>
      <c r="E11283">
        <v>0</v>
      </c>
      <c r="F11283">
        <v>0</v>
      </c>
      <c r="G11283" t="s">
        <v>2285</v>
      </c>
      <c r="H11283" t="e">
        <f>C11283-D11283</f>
        <v>#VALUE!</v>
      </c>
    </row>
    <row r="11284" spans="1:8" hidden="1" x14ac:dyDescent="0.25">
      <c r="A11284">
        <v>19581</v>
      </c>
      <c r="B11284" t="s">
        <v>2301</v>
      </c>
      <c r="C11284" t="s">
        <v>8</v>
      </c>
      <c r="D11284">
        <v>24727</v>
      </c>
      <c r="E11284">
        <v>0</v>
      </c>
      <c r="F11284">
        <v>0</v>
      </c>
      <c r="G11284" t="s">
        <v>2285</v>
      </c>
      <c r="H11284" t="e">
        <f>C11284-D11284</f>
        <v>#VALUE!</v>
      </c>
    </row>
    <row r="11285" spans="1:8" hidden="1" x14ac:dyDescent="0.25">
      <c r="A11285">
        <v>19582</v>
      </c>
      <c r="B11285" t="s">
        <v>2302</v>
      </c>
      <c r="C11285" t="s">
        <v>8</v>
      </c>
      <c r="D11285">
        <v>121103</v>
      </c>
      <c r="E11285">
        <v>0</v>
      </c>
      <c r="F11285">
        <v>0</v>
      </c>
      <c r="G11285" t="s">
        <v>2285</v>
      </c>
      <c r="H11285" t="e">
        <f>C11285-D11285</f>
        <v>#VALUE!</v>
      </c>
    </row>
    <row r="11286" spans="1:8" hidden="1" x14ac:dyDescent="0.25">
      <c r="A11286">
        <v>19583</v>
      </c>
      <c r="B11286" t="s">
        <v>2302</v>
      </c>
      <c r="C11286" t="s">
        <v>8</v>
      </c>
      <c r="D11286">
        <v>72262</v>
      </c>
      <c r="E11286">
        <v>0</v>
      </c>
      <c r="F11286">
        <v>0</v>
      </c>
      <c r="G11286" t="s">
        <v>2285</v>
      </c>
      <c r="H11286" t="e">
        <f>C11286-D11286</f>
        <v>#VALUE!</v>
      </c>
    </row>
    <row r="11287" spans="1:8" hidden="1" x14ac:dyDescent="0.25">
      <c r="A11287">
        <v>19584</v>
      </c>
      <c r="B11287" t="s">
        <v>2302</v>
      </c>
      <c r="C11287" t="s">
        <v>8</v>
      </c>
      <c r="D11287">
        <v>37090</v>
      </c>
      <c r="E11287">
        <v>0</v>
      </c>
      <c r="F11287">
        <v>0</v>
      </c>
      <c r="G11287" t="s">
        <v>2285</v>
      </c>
      <c r="H11287" t="e">
        <f>C11287-D11287</f>
        <v>#VALUE!</v>
      </c>
    </row>
    <row r="11288" spans="1:8" hidden="1" x14ac:dyDescent="0.25">
      <c r="A11288">
        <v>19587</v>
      </c>
      <c r="B11288" t="s">
        <v>2303</v>
      </c>
      <c r="C11288" t="s">
        <v>8</v>
      </c>
      <c r="D11288">
        <v>100919</v>
      </c>
      <c r="E11288">
        <v>0</v>
      </c>
      <c r="F11288">
        <v>0</v>
      </c>
      <c r="G11288" t="s">
        <v>2285</v>
      </c>
      <c r="H11288" t="e">
        <f>C11288-D11288</f>
        <v>#VALUE!</v>
      </c>
    </row>
    <row r="11289" spans="1:8" hidden="1" x14ac:dyDescent="0.25">
      <c r="A11289">
        <v>19589</v>
      </c>
      <c r="B11289" t="s">
        <v>2303</v>
      </c>
      <c r="C11289" t="s">
        <v>8</v>
      </c>
      <c r="D11289">
        <v>60218</v>
      </c>
      <c r="E11289">
        <v>0</v>
      </c>
      <c r="F11289">
        <v>0</v>
      </c>
      <c r="G11289" t="s">
        <v>2285</v>
      </c>
      <c r="H11289" t="e">
        <f>C11289-D11289</f>
        <v>#VALUE!</v>
      </c>
    </row>
    <row r="11290" spans="1:8" hidden="1" x14ac:dyDescent="0.25">
      <c r="A11290">
        <v>19590</v>
      </c>
      <c r="B11290" t="s">
        <v>2303</v>
      </c>
      <c r="C11290" t="s">
        <v>8</v>
      </c>
      <c r="D11290">
        <v>30909</v>
      </c>
      <c r="E11290">
        <v>0</v>
      </c>
      <c r="F11290">
        <v>0</v>
      </c>
      <c r="G11290" t="s">
        <v>2285</v>
      </c>
      <c r="H11290" t="e">
        <f>C11290-D11290</f>
        <v>#VALUE!</v>
      </c>
    </row>
    <row r="11291" spans="1:8" hidden="1" x14ac:dyDescent="0.25">
      <c r="A11291">
        <v>19595</v>
      </c>
      <c r="B11291" t="s">
        <v>2304</v>
      </c>
      <c r="C11291" t="s">
        <v>8</v>
      </c>
      <c r="D11291">
        <v>87549</v>
      </c>
      <c r="E11291">
        <v>0</v>
      </c>
      <c r="F11291">
        <v>0</v>
      </c>
      <c r="G11291" t="s">
        <v>2285</v>
      </c>
      <c r="H11291" t="e">
        <f>C11291-D11291</f>
        <v>#VALUE!</v>
      </c>
    </row>
    <row r="11292" spans="1:8" hidden="1" x14ac:dyDescent="0.25">
      <c r="A11292">
        <v>19596</v>
      </c>
      <c r="B11292" t="s">
        <v>2304</v>
      </c>
      <c r="C11292" t="s">
        <v>8</v>
      </c>
      <c r="D11292">
        <v>52427</v>
      </c>
      <c r="E11292">
        <v>0</v>
      </c>
      <c r="F11292">
        <v>0</v>
      </c>
      <c r="G11292" t="s">
        <v>2285</v>
      </c>
      <c r="H11292" t="e">
        <f>C11292-D11292</f>
        <v>#VALUE!</v>
      </c>
    </row>
    <row r="11293" spans="1:8" hidden="1" x14ac:dyDescent="0.25">
      <c r="A11293">
        <v>19597</v>
      </c>
      <c r="B11293" t="s">
        <v>2304</v>
      </c>
      <c r="C11293" t="s">
        <v>8</v>
      </c>
      <c r="D11293">
        <v>27006</v>
      </c>
      <c r="E11293">
        <v>0</v>
      </c>
      <c r="F11293">
        <v>0</v>
      </c>
      <c r="G11293" t="s">
        <v>2285</v>
      </c>
      <c r="H11293" t="e">
        <f>C11293-D11293</f>
        <v>#VALUE!</v>
      </c>
    </row>
    <row r="11294" spans="1:8" hidden="1" x14ac:dyDescent="0.25">
      <c r="A11294">
        <v>20428</v>
      </c>
      <c r="B11294" t="s">
        <v>2295</v>
      </c>
      <c r="C11294" t="s">
        <v>8</v>
      </c>
      <c r="D11294">
        <v>3650</v>
      </c>
      <c r="E11294">
        <v>0</v>
      </c>
      <c r="F11294">
        <v>0</v>
      </c>
      <c r="G11294" t="s">
        <v>2285</v>
      </c>
      <c r="H11294" t="e">
        <f>C11294-D11294</f>
        <v>#VALUE!</v>
      </c>
    </row>
    <row r="11295" spans="1:8" hidden="1" x14ac:dyDescent="0.25">
      <c r="A11295">
        <v>20431</v>
      </c>
      <c r="B11295" t="s">
        <v>2294</v>
      </c>
      <c r="C11295" t="s">
        <v>8</v>
      </c>
      <c r="D11295">
        <v>20000</v>
      </c>
      <c r="E11295">
        <v>0</v>
      </c>
      <c r="F11295">
        <v>0</v>
      </c>
      <c r="G11295" t="s">
        <v>2285</v>
      </c>
      <c r="H11295" t="e">
        <f>C11295-D11295</f>
        <v>#VALUE!</v>
      </c>
    </row>
    <row r="11296" spans="1:8" hidden="1" x14ac:dyDescent="0.25">
      <c r="A11296">
        <v>20434</v>
      </c>
      <c r="B11296" t="s">
        <v>2300</v>
      </c>
      <c r="C11296" t="s">
        <v>8</v>
      </c>
      <c r="D11296">
        <v>15211</v>
      </c>
      <c r="E11296">
        <v>0</v>
      </c>
      <c r="F11296">
        <v>0</v>
      </c>
      <c r="G11296" t="s">
        <v>2285</v>
      </c>
      <c r="H11296" t="e">
        <f>C11296-D11296</f>
        <v>#VALUE!</v>
      </c>
    </row>
    <row r="11297" spans="1:8" hidden="1" x14ac:dyDescent="0.25">
      <c r="A11297">
        <v>20438</v>
      </c>
      <c r="B11297" t="s">
        <v>2299</v>
      </c>
      <c r="C11297" t="s">
        <v>8</v>
      </c>
      <c r="D11297">
        <v>9126</v>
      </c>
      <c r="E11297">
        <v>0</v>
      </c>
      <c r="F11297">
        <v>0</v>
      </c>
      <c r="G11297" t="s">
        <v>2285</v>
      </c>
      <c r="H11297" t="e">
        <f>C11297-D11297</f>
        <v>#VALUE!</v>
      </c>
    </row>
    <row r="11298" spans="1:8" hidden="1" x14ac:dyDescent="0.25">
      <c r="A11298">
        <v>20439</v>
      </c>
      <c r="B11298" t="s">
        <v>2293</v>
      </c>
      <c r="C11298" t="s">
        <v>8</v>
      </c>
      <c r="D11298">
        <v>20000</v>
      </c>
      <c r="E11298">
        <v>0</v>
      </c>
      <c r="F11298">
        <v>0</v>
      </c>
      <c r="G11298" t="s">
        <v>2285</v>
      </c>
      <c r="H11298" t="e">
        <f>C11298-D11298</f>
        <v>#VALUE!</v>
      </c>
    </row>
    <row r="11299" spans="1:8" hidden="1" x14ac:dyDescent="0.25">
      <c r="A11299">
        <v>20440</v>
      </c>
      <c r="B11299" t="s">
        <v>2298</v>
      </c>
      <c r="C11299" t="s">
        <v>8</v>
      </c>
      <c r="D11299">
        <v>12910</v>
      </c>
      <c r="E11299">
        <v>0</v>
      </c>
      <c r="F11299">
        <v>0</v>
      </c>
      <c r="G11299" t="s">
        <v>2285</v>
      </c>
      <c r="H11299" t="e">
        <f>C11299-D11299</f>
        <v>#VALUE!</v>
      </c>
    </row>
    <row r="11300" spans="1:8" hidden="1" x14ac:dyDescent="0.25">
      <c r="A11300">
        <v>20443</v>
      </c>
      <c r="B11300" t="s">
        <v>2297</v>
      </c>
      <c r="C11300" t="s">
        <v>8</v>
      </c>
      <c r="D11300">
        <v>13050</v>
      </c>
      <c r="E11300">
        <v>0</v>
      </c>
      <c r="F11300">
        <v>0</v>
      </c>
      <c r="G11300" t="s">
        <v>2285</v>
      </c>
      <c r="H11300" t="e">
        <f>C11300-D11300</f>
        <v>#VALUE!</v>
      </c>
    </row>
    <row r="11301" spans="1:8" hidden="1" x14ac:dyDescent="0.25">
      <c r="A11301">
        <v>20444</v>
      </c>
      <c r="B11301" t="s">
        <v>2296</v>
      </c>
      <c r="C11301" t="s">
        <v>8</v>
      </c>
      <c r="D11301">
        <v>20000</v>
      </c>
      <c r="E11301">
        <v>0</v>
      </c>
      <c r="F11301">
        <v>0</v>
      </c>
      <c r="G11301" t="s">
        <v>2285</v>
      </c>
      <c r="H11301" t="e">
        <f>C11301-D11301</f>
        <v>#VALUE!</v>
      </c>
    </row>
    <row r="11302" spans="1:8" hidden="1" x14ac:dyDescent="0.25">
      <c r="A11302">
        <v>21565</v>
      </c>
      <c r="B11302" t="s">
        <v>2305</v>
      </c>
      <c r="C11302" t="s">
        <v>8</v>
      </c>
      <c r="D11302">
        <v>40000</v>
      </c>
      <c r="E11302">
        <v>0</v>
      </c>
      <c r="F11302">
        <v>0</v>
      </c>
      <c r="G11302" t="s">
        <v>2285</v>
      </c>
      <c r="H11302" t="e">
        <f>C11302-D11302</f>
        <v>#VALUE!</v>
      </c>
    </row>
    <row r="11303" spans="1:8" hidden="1" x14ac:dyDescent="0.25">
      <c r="A11303">
        <v>21566</v>
      </c>
      <c r="B11303" t="s">
        <v>2305</v>
      </c>
      <c r="C11303" t="s">
        <v>8</v>
      </c>
      <c r="D11303">
        <v>20000</v>
      </c>
      <c r="E11303">
        <v>0</v>
      </c>
      <c r="F11303">
        <v>0</v>
      </c>
      <c r="G11303" t="s">
        <v>2285</v>
      </c>
      <c r="H11303" t="e">
        <f>C11303-D11303</f>
        <v>#VALUE!</v>
      </c>
    </row>
    <row r="11304" spans="1:8" hidden="1" x14ac:dyDescent="0.25">
      <c r="A11304">
        <v>21567</v>
      </c>
      <c r="B11304" t="s">
        <v>2306</v>
      </c>
      <c r="C11304" t="s">
        <v>8</v>
      </c>
      <c r="D11304">
        <v>40000</v>
      </c>
      <c r="E11304">
        <v>0</v>
      </c>
      <c r="F11304">
        <v>0</v>
      </c>
      <c r="G11304" t="s">
        <v>2285</v>
      </c>
      <c r="H11304" t="e">
        <f>C11304-D11304</f>
        <v>#VALUE!</v>
      </c>
    </row>
    <row r="11305" spans="1:8" hidden="1" x14ac:dyDescent="0.25">
      <c r="A11305">
        <v>21568</v>
      </c>
      <c r="B11305" t="s">
        <v>2306</v>
      </c>
      <c r="C11305" t="s">
        <v>8</v>
      </c>
      <c r="D11305">
        <v>20000</v>
      </c>
      <c r="E11305">
        <v>0</v>
      </c>
      <c r="F11305">
        <v>0</v>
      </c>
      <c r="G11305" t="s">
        <v>2285</v>
      </c>
      <c r="H11305" t="e">
        <f>C11305-D11305</f>
        <v>#VALUE!</v>
      </c>
    </row>
    <row r="11306" spans="1:8" hidden="1" x14ac:dyDescent="0.25">
      <c r="A11306">
        <v>22672</v>
      </c>
      <c r="B11306" t="s">
        <v>2307</v>
      </c>
      <c r="C11306" t="s">
        <v>8</v>
      </c>
      <c r="D11306">
        <v>166347</v>
      </c>
      <c r="E11306">
        <v>0</v>
      </c>
      <c r="F11306">
        <v>0</v>
      </c>
      <c r="G11306" t="s">
        <v>2285</v>
      </c>
      <c r="H11306" t="e">
        <f>C11306-D11306</f>
        <v>#VALUE!</v>
      </c>
    </row>
    <row r="11307" spans="1:8" hidden="1" x14ac:dyDescent="0.25">
      <c r="A11307">
        <v>22748</v>
      </c>
      <c r="B11307" t="s">
        <v>2308</v>
      </c>
      <c r="C11307" t="s">
        <v>8</v>
      </c>
      <c r="D11307">
        <v>242207</v>
      </c>
      <c r="E11307">
        <v>0</v>
      </c>
      <c r="F11307">
        <v>0</v>
      </c>
      <c r="G11307" t="s">
        <v>2285</v>
      </c>
      <c r="H11307" t="e">
        <f>C11307-D11307</f>
        <v>#VALUE!</v>
      </c>
    </row>
    <row r="11308" spans="1:8" hidden="1" x14ac:dyDescent="0.25">
      <c r="A11308">
        <v>22749</v>
      </c>
      <c r="B11308" t="s">
        <v>2309</v>
      </c>
      <c r="C11308" t="s">
        <v>8</v>
      </c>
      <c r="D11308">
        <v>211086</v>
      </c>
      <c r="E11308">
        <v>0</v>
      </c>
      <c r="F11308">
        <v>0</v>
      </c>
      <c r="G11308" t="s">
        <v>2285</v>
      </c>
      <c r="H11308" t="e">
        <f>C11308-D11308</f>
        <v>#VALUE!</v>
      </c>
    </row>
    <row r="11309" spans="1:8" hidden="1" x14ac:dyDescent="0.25">
      <c r="A11309">
        <v>22750</v>
      </c>
      <c r="B11309" t="s">
        <v>2310</v>
      </c>
      <c r="C11309" t="s">
        <v>8</v>
      </c>
      <c r="D11309">
        <v>211869</v>
      </c>
      <c r="E11309">
        <v>0</v>
      </c>
      <c r="F11309">
        <v>0</v>
      </c>
      <c r="G11309" t="s">
        <v>2285</v>
      </c>
      <c r="H11309" t="e">
        <f>C11309-D11309</f>
        <v>#VALUE!</v>
      </c>
    </row>
    <row r="11310" spans="1:8" hidden="1" x14ac:dyDescent="0.25">
      <c r="A11310">
        <v>22752</v>
      </c>
      <c r="B11310" t="s">
        <v>2311</v>
      </c>
      <c r="C11310" t="s">
        <v>8</v>
      </c>
      <c r="D11310">
        <v>170748</v>
      </c>
      <c r="E11310">
        <v>0</v>
      </c>
      <c r="F11310">
        <v>0</v>
      </c>
      <c r="G11310" t="s">
        <v>2285</v>
      </c>
      <c r="H11310" t="e">
        <f>C11310-D11310</f>
        <v>#VALUE!</v>
      </c>
    </row>
    <row r="11311" spans="1:8" hidden="1" x14ac:dyDescent="0.25">
      <c r="A11311">
        <v>22753</v>
      </c>
      <c r="B11311" t="s">
        <v>2312</v>
      </c>
      <c r="C11311" t="s">
        <v>8</v>
      </c>
      <c r="D11311">
        <v>171358</v>
      </c>
      <c r="E11311">
        <v>0</v>
      </c>
      <c r="F11311">
        <v>0</v>
      </c>
      <c r="G11311" t="s">
        <v>2285</v>
      </c>
      <c r="H11311" t="e">
        <f>C11311-D11311</f>
        <v>#VALUE!</v>
      </c>
    </row>
    <row r="11312" spans="1:8" hidden="1" x14ac:dyDescent="0.25">
      <c r="A11312">
        <v>17348</v>
      </c>
      <c r="B11312" t="s">
        <v>2180</v>
      </c>
      <c r="C11312" t="s">
        <v>8</v>
      </c>
      <c r="D11312">
        <v>1000</v>
      </c>
      <c r="E11312">
        <v>0</v>
      </c>
      <c r="F11312">
        <v>0</v>
      </c>
      <c r="G11312" t="s">
        <v>2313</v>
      </c>
      <c r="H11312" t="e">
        <f>C11312-D11312</f>
        <v>#VALUE!</v>
      </c>
    </row>
    <row r="11313" spans="1:8" hidden="1" x14ac:dyDescent="0.25">
      <c r="A11313">
        <v>17349</v>
      </c>
      <c r="B11313" t="s">
        <v>2182</v>
      </c>
      <c r="C11313" t="s">
        <v>8</v>
      </c>
      <c r="D11313">
        <v>500</v>
      </c>
      <c r="E11313">
        <v>0</v>
      </c>
      <c r="F11313">
        <v>0</v>
      </c>
      <c r="G11313" t="s">
        <v>2313</v>
      </c>
      <c r="H11313" t="e">
        <f>C11313-D11313</f>
        <v>#VALUE!</v>
      </c>
    </row>
    <row r="11314" spans="1:8" hidden="1" x14ac:dyDescent="0.25">
      <c r="A11314">
        <v>17351</v>
      </c>
      <c r="B11314" t="s">
        <v>2183</v>
      </c>
      <c r="C11314" t="s">
        <v>8</v>
      </c>
      <c r="D11314">
        <v>1000</v>
      </c>
      <c r="E11314">
        <v>0</v>
      </c>
      <c r="F11314">
        <v>0</v>
      </c>
      <c r="G11314" t="s">
        <v>2313</v>
      </c>
      <c r="H11314" t="e">
        <f>C11314-D11314</f>
        <v>#VALUE!</v>
      </c>
    </row>
    <row r="11315" spans="1:8" hidden="1" x14ac:dyDescent="0.25">
      <c r="A11315">
        <v>17352</v>
      </c>
      <c r="B11315" t="s">
        <v>2184</v>
      </c>
      <c r="C11315" t="s">
        <v>8</v>
      </c>
      <c r="D11315">
        <v>500</v>
      </c>
      <c r="E11315">
        <v>0</v>
      </c>
      <c r="F11315">
        <v>0</v>
      </c>
      <c r="G11315" t="s">
        <v>2313</v>
      </c>
      <c r="H11315" t="e">
        <f>C11315-D11315</f>
        <v>#VALUE!</v>
      </c>
    </row>
    <row r="11316" spans="1:8" hidden="1" x14ac:dyDescent="0.25">
      <c r="A11316">
        <v>19060</v>
      </c>
      <c r="B11316" t="s">
        <v>2286</v>
      </c>
      <c r="C11316" t="s">
        <v>8</v>
      </c>
      <c r="D11316">
        <v>2000</v>
      </c>
      <c r="E11316">
        <v>0</v>
      </c>
      <c r="F11316">
        <v>0</v>
      </c>
      <c r="G11316" t="s">
        <v>2313</v>
      </c>
      <c r="H11316" t="e">
        <f>C11316-D11316</f>
        <v>#VALUE!</v>
      </c>
    </row>
    <row r="11317" spans="1:8" hidden="1" x14ac:dyDescent="0.25">
      <c r="A11317">
        <v>19061</v>
      </c>
      <c r="B11317" t="s">
        <v>2287</v>
      </c>
      <c r="C11317" t="s">
        <v>8</v>
      </c>
      <c r="D11317">
        <v>1500</v>
      </c>
      <c r="E11317">
        <v>0</v>
      </c>
      <c r="F11317">
        <v>0</v>
      </c>
      <c r="G11317" t="s">
        <v>2313</v>
      </c>
      <c r="H11317" t="e">
        <f>C11317-D11317</f>
        <v>#VALUE!</v>
      </c>
    </row>
    <row r="11318" spans="1:8" hidden="1" x14ac:dyDescent="0.25">
      <c r="A11318">
        <v>19062</v>
      </c>
      <c r="B11318" t="s">
        <v>2288</v>
      </c>
      <c r="C11318" t="s">
        <v>8</v>
      </c>
      <c r="D11318">
        <v>1000</v>
      </c>
      <c r="E11318">
        <v>0</v>
      </c>
      <c r="F11318">
        <v>0</v>
      </c>
      <c r="G11318" t="s">
        <v>2313</v>
      </c>
      <c r="H11318" t="e">
        <f>C11318-D11318</f>
        <v>#VALUE!</v>
      </c>
    </row>
    <row r="11319" spans="1:8" hidden="1" x14ac:dyDescent="0.25">
      <c r="A11319">
        <v>19066</v>
      </c>
      <c r="B11319" t="s">
        <v>2289</v>
      </c>
      <c r="C11319" t="s">
        <v>8</v>
      </c>
      <c r="D11319">
        <v>2000</v>
      </c>
      <c r="E11319">
        <v>0</v>
      </c>
      <c r="F11319">
        <v>0</v>
      </c>
      <c r="G11319" t="s">
        <v>2313</v>
      </c>
      <c r="H11319" t="e">
        <f>C11319-D11319</f>
        <v>#VALUE!</v>
      </c>
    </row>
    <row r="11320" spans="1:8" hidden="1" x14ac:dyDescent="0.25">
      <c r="A11320">
        <v>19067</v>
      </c>
      <c r="B11320" t="s">
        <v>2290</v>
      </c>
      <c r="C11320" t="s">
        <v>8</v>
      </c>
      <c r="D11320">
        <v>1500</v>
      </c>
      <c r="E11320">
        <v>0</v>
      </c>
      <c r="F11320">
        <v>0</v>
      </c>
      <c r="G11320" t="s">
        <v>2313</v>
      </c>
      <c r="H11320" t="e">
        <f>C11320-D11320</f>
        <v>#VALUE!</v>
      </c>
    </row>
    <row r="11321" spans="1:8" hidden="1" x14ac:dyDescent="0.25">
      <c r="A11321">
        <v>19068</v>
      </c>
      <c r="B11321" t="s">
        <v>2291</v>
      </c>
      <c r="C11321" t="s">
        <v>8</v>
      </c>
      <c r="D11321">
        <v>1000</v>
      </c>
      <c r="E11321">
        <v>0</v>
      </c>
      <c r="F11321">
        <v>0</v>
      </c>
      <c r="G11321" t="s">
        <v>2313</v>
      </c>
      <c r="H11321" t="e">
        <f>C11321-D11321</f>
        <v>#VALUE!</v>
      </c>
    </row>
    <row r="11322" spans="1:8" hidden="1" x14ac:dyDescent="0.25">
      <c r="A11322">
        <v>19505</v>
      </c>
      <c r="B11322" t="s">
        <v>2314</v>
      </c>
      <c r="C11322" t="s">
        <v>8</v>
      </c>
      <c r="D11322">
        <v>50000</v>
      </c>
      <c r="E11322">
        <v>0</v>
      </c>
      <c r="F11322">
        <v>0</v>
      </c>
      <c r="G11322" t="s">
        <v>2313</v>
      </c>
      <c r="H11322" t="e">
        <f>C11322-D11322</f>
        <v>#VALUE!</v>
      </c>
    </row>
    <row r="11323" spans="1:8" hidden="1" x14ac:dyDescent="0.25">
      <c r="A11323">
        <v>19510</v>
      </c>
      <c r="B11323" t="s">
        <v>2315</v>
      </c>
      <c r="C11323" t="s">
        <v>8</v>
      </c>
      <c r="D11323">
        <v>75000</v>
      </c>
      <c r="E11323">
        <v>0</v>
      </c>
      <c r="F11323">
        <v>0</v>
      </c>
      <c r="G11323" t="s">
        <v>2313</v>
      </c>
      <c r="H11323" t="e">
        <f>C11323-D11323</f>
        <v>#VALUE!</v>
      </c>
    </row>
    <row r="11324" spans="1:8" hidden="1" x14ac:dyDescent="0.25">
      <c r="A11324">
        <v>19511</v>
      </c>
      <c r="B11324" t="s">
        <v>2315</v>
      </c>
      <c r="C11324" t="s">
        <v>8</v>
      </c>
      <c r="D11324">
        <v>60000</v>
      </c>
      <c r="E11324">
        <v>0</v>
      </c>
      <c r="F11324">
        <v>0</v>
      </c>
      <c r="G11324" t="s">
        <v>2313</v>
      </c>
      <c r="H11324" t="e">
        <f>C11324-D11324</f>
        <v>#VALUE!</v>
      </c>
    </row>
    <row r="11325" spans="1:8" hidden="1" x14ac:dyDescent="0.25">
      <c r="A11325">
        <v>19512</v>
      </c>
      <c r="B11325" t="s">
        <v>2315</v>
      </c>
      <c r="C11325" t="s">
        <v>8</v>
      </c>
      <c r="D11325">
        <v>45000</v>
      </c>
      <c r="E11325">
        <v>0</v>
      </c>
      <c r="F11325">
        <v>0</v>
      </c>
      <c r="G11325" t="s">
        <v>2313</v>
      </c>
      <c r="H11325" t="e">
        <f>C11325-D11325</f>
        <v>#VALUE!</v>
      </c>
    </row>
    <row r="11326" spans="1:8" hidden="1" x14ac:dyDescent="0.25">
      <c r="A11326">
        <v>19513</v>
      </c>
      <c r="B11326" t="s">
        <v>2315</v>
      </c>
      <c r="C11326" t="s">
        <v>8</v>
      </c>
      <c r="D11326">
        <v>20000</v>
      </c>
      <c r="E11326">
        <v>0</v>
      </c>
      <c r="F11326">
        <v>0</v>
      </c>
      <c r="G11326" t="s">
        <v>2313</v>
      </c>
      <c r="H11326" t="e">
        <f>C11326-D11326</f>
        <v>#VALUE!</v>
      </c>
    </row>
    <row r="11327" spans="1:8" hidden="1" x14ac:dyDescent="0.25">
      <c r="A11327">
        <v>19518</v>
      </c>
      <c r="B11327" t="s">
        <v>2316</v>
      </c>
      <c r="C11327" t="s">
        <v>8</v>
      </c>
      <c r="D11327">
        <v>75000</v>
      </c>
      <c r="E11327">
        <v>0</v>
      </c>
      <c r="F11327">
        <v>0</v>
      </c>
      <c r="G11327" t="s">
        <v>2313</v>
      </c>
      <c r="H11327" t="e">
        <f>C11327-D11327</f>
        <v>#VALUE!</v>
      </c>
    </row>
    <row r="11328" spans="1:8" hidden="1" x14ac:dyDescent="0.25">
      <c r="A11328">
        <v>19519</v>
      </c>
      <c r="B11328" t="s">
        <v>2316</v>
      </c>
      <c r="C11328" t="s">
        <v>8</v>
      </c>
      <c r="D11328">
        <v>60000</v>
      </c>
      <c r="E11328">
        <v>0</v>
      </c>
      <c r="F11328">
        <v>0</v>
      </c>
      <c r="G11328" t="s">
        <v>2313</v>
      </c>
      <c r="H11328" t="e">
        <f>C11328-D11328</f>
        <v>#VALUE!</v>
      </c>
    </row>
    <row r="11329" spans="1:8" hidden="1" x14ac:dyDescent="0.25">
      <c r="A11329">
        <v>19520</v>
      </c>
      <c r="B11329" t="s">
        <v>2316</v>
      </c>
      <c r="C11329" t="s">
        <v>8</v>
      </c>
      <c r="D11329">
        <v>45000</v>
      </c>
      <c r="E11329">
        <v>0</v>
      </c>
      <c r="F11329">
        <v>0</v>
      </c>
      <c r="G11329" t="s">
        <v>2313</v>
      </c>
      <c r="H11329" t="e">
        <f>C11329-D11329</f>
        <v>#VALUE!</v>
      </c>
    </row>
    <row r="11330" spans="1:8" hidden="1" x14ac:dyDescent="0.25">
      <c r="A11330">
        <v>19521</v>
      </c>
      <c r="B11330" t="s">
        <v>2316</v>
      </c>
      <c r="C11330" t="s">
        <v>8</v>
      </c>
      <c r="D11330">
        <v>20000</v>
      </c>
      <c r="E11330">
        <v>0</v>
      </c>
      <c r="F11330">
        <v>0</v>
      </c>
      <c r="G11330" t="s">
        <v>2313</v>
      </c>
      <c r="H11330" t="e">
        <f>C11330-D11330</f>
        <v>#VALUE!</v>
      </c>
    </row>
    <row r="11331" spans="1:8" hidden="1" x14ac:dyDescent="0.25">
      <c r="A11331">
        <v>19526</v>
      </c>
      <c r="B11331" t="s">
        <v>2317</v>
      </c>
      <c r="C11331" t="s">
        <v>8</v>
      </c>
      <c r="D11331">
        <v>90580</v>
      </c>
      <c r="E11331">
        <v>0</v>
      </c>
      <c r="F11331">
        <v>0</v>
      </c>
      <c r="G11331" t="s">
        <v>2313</v>
      </c>
      <c r="H11331" t="e">
        <f>C11331-D11331</f>
        <v>#VALUE!</v>
      </c>
    </row>
    <row r="11332" spans="1:8" hidden="1" x14ac:dyDescent="0.25">
      <c r="A11332">
        <v>19527</v>
      </c>
      <c r="B11332" t="s">
        <v>2317</v>
      </c>
      <c r="C11332" t="s">
        <v>8</v>
      </c>
      <c r="D11332">
        <v>48159</v>
      </c>
      <c r="E11332">
        <v>0</v>
      </c>
      <c r="F11332">
        <v>0</v>
      </c>
      <c r="G11332" t="s">
        <v>2313</v>
      </c>
      <c r="H11332" t="e">
        <f>C11332-D11332</f>
        <v>#VALUE!</v>
      </c>
    </row>
    <row r="11333" spans="1:8" hidden="1" x14ac:dyDescent="0.25">
      <c r="A11333">
        <v>19528</v>
      </c>
      <c r="B11333" t="s">
        <v>2317</v>
      </c>
      <c r="C11333" t="s">
        <v>8</v>
      </c>
      <c r="D11333">
        <v>23904</v>
      </c>
      <c r="E11333">
        <v>0</v>
      </c>
      <c r="F11333">
        <v>0</v>
      </c>
      <c r="G11333" t="s">
        <v>2313</v>
      </c>
      <c r="H11333" t="e">
        <f>C11333-D11333</f>
        <v>#VALUE!</v>
      </c>
    </row>
    <row r="11334" spans="1:8" hidden="1" x14ac:dyDescent="0.25">
      <c r="A11334">
        <v>19529</v>
      </c>
      <c r="B11334" t="s">
        <v>2317</v>
      </c>
      <c r="C11334" t="s">
        <v>8</v>
      </c>
      <c r="D11334">
        <v>10613</v>
      </c>
      <c r="E11334">
        <v>0</v>
      </c>
      <c r="F11334">
        <v>0</v>
      </c>
      <c r="G11334" t="s">
        <v>2313</v>
      </c>
      <c r="H11334" t="e">
        <f>C11334-D11334</f>
        <v>#VALUE!</v>
      </c>
    </row>
    <row r="11335" spans="1:8" hidden="1" x14ac:dyDescent="0.25">
      <c r="A11335">
        <v>19534</v>
      </c>
      <c r="B11335" t="s">
        <v>2318</v>
      </c>
      <c r="C11335" t="s">
        <v>8</v>
      </c>
      <c r="D11335">
        <v>75000</v>
      </c>
      <c r="E11335">
        <v>0</v>
      </c>
      <c r="F11335">
        <v>0</v>
      </c>
      <c r="G11335" t="s">
        <v>2313</v>
      </c>
      <c r="H11335" t="e">
        <f>C11335-D11335</f>
        <v>#VALUE!</v>
      </c>
    </row>
    <row r="11336" spans="1:8" hidden="1" x14ac:dyDescent="0.25">
      <c r="A11336">
        <v>19535</v>
      </c>
      <c r="B11336" t="s">
        <v>2318</v>
      </c>
      <c r="C11336" t="s">
        <v>8</v>
      </c>
      <c r="D11336">
        <v>60000</v>
      </c>
      <c r="E11336">
        <v>0</v>
      </c>
      <c r="F11336">
        <v>0</v>
      </c>
      <c r="G11336" t="s">
        <v>2313</v>
      </c>
      <c r="H11336" t="e">
        <f>C11336-D11336</f>
        <v>#VALUE!</v>
      </c>
    </row>
    <row r="11337" spans="1:8" hidden="1" x14ac:dyDescent="0.25">
      <c r="A11337">
        <v>19536</v>
      </c>
      <c r="B11337" t="s">
        <v>2318</v>
      </c>
      <c r="C11337" t="s">
        <v>8</v>
      </c>
      <c r="D11337">
        <v>45000</v>
      </c>
      <c r="E11337">
        <v>0</v>
      </c>
      <c r="F11337">
        <v>0</v>
      </c>
      <c r="G11337" t="s">
        <v>2313</v>
      </c>
      <c r="H11337" t="e">
        <f>C11337-D11337</f>
        <v>#VALUE!</v>
      </c>
    </row>
    <row r="11338" spans="1:8" hidden="1" x14ac:dyDescent="0.25">
      <c r="A11338">
        <v>19537</v>
      </c>
      <c r="B11338" t="s">
        <v>2318</v>
      </c>
      <c r="C11338" t="s">
        <v>8</v>
      </c>
      <c r="D11338">
        <v>20000</v>
      </c>
      <c r="E11338">
        <v>0</v>
      </c>
      <c r="F11338">
        <v>0</v>
      </c>
      <c r="G11338" t="s">
        <v>2313</v>
      </c>
      <c r="H11338" t="e">
        <f>C11338-D11338</f>
        <v>#VALUE!</v>
      </c>
    </row>
    <row r="11339" spans="1:8" hidden="1" x14ac:dyDescent="0.25">
      <c r="A11339">
        <v>19542</v>
      </c>
      <c r="B11339" t="s">
        <v>2319</v>
      </c>
      <c r="C11339" t="s">
        <v>8</v>
      </c>
      <c r="D11339">
        <v>297673</v>
      </c>
      <c r="E11339">
        <v>0</v>
      </c>
      <c r="F11339">
        <v>0</v>
      </c>
      <c r="G11339" t="s">
        <v>2313</v>
      </c>
      <c r="H11339" t="e">
        <f>C11339-D11339</f>
        <v>#VALUE!</v>
      </c>
    </row>
    <row r="11340" spans="1:8" hidden="1" x14ac:dyDescent="0.25">
      <c r="A11340">
        <v>19543</v>
      </c>
      <c r="B11340" t="s">
        <v>2319</v>
      </c>
      <c r="C11340" t="s">
        <v>8</v>
      </c>
      <c r="D11340">
        <v>174910</v>
      </c>
      <c r="E11340">
        <v>0</v>
      </c>
      <c r="F11340">
        <v>0</v>
      </c>
      <c r="G11340" t="s">
        <v>2313</v>
      </c>
      <c r="H11340" t="e">
        <f>C11340-D11340</f>
        <v>#VALUE!</v>
      </c>
    </row>
    <row r="11341" spans="1:8" hidden="1" x14ac:dyDescent="0.25">
      <c r="A11341">
        <v>19544</v>
      </c>
      <c r="B11341" t="s">
        <v>2319</v>
      </c>
      <c r="C11341" t="s">
        <v>8</v>
      </c>
      <c r="D11341">
        <v>86791</v>
      </c>
      <c r="E11341">
        <v>0</v>
      </c>
      <c r="F11341">
        <v>0</v>
      </c>
      <c r="G11341" t="s">
        <v>2313</v>
      </c>
      <c r="H11341" t="e">
        <f>C11341-D11341</f>
        <v>#VALUE!</v>
      </c>
    </row>
    <row r="11342" spans="1:8" hidden="1" x14ac:dyDescent="0.25">
      <c r="A11342">
        <v>19545</v>
      </c>
      <c r="B11342" t="s">
        <v>2319</v>
      </c>
      <c r="C11342" t="s">
        <v>8</v>
      </c>
      <c r="D11342">
        <v>34845</v>
      </c>
      <c r="E11342">
        <v>0</v>
      </c>
      <c r="F11342">
        <v>0</v>
      </c>
      <c r="G11342" t="s">
        <v>2313</v>
      </c>
      <c r="H11342" t="e">
        <f>C11342-D11342</f>
        <v>#VALUE!</v>
      </c>
    </row>
    <row r="11343" spans="1:8" hidden="1" x14ac:dyDescent="0.25">
      <c r="A11343">
        <v>19550</v>
      </c>
      <c r="B11343" t="s">
        <v>2320</v>
      </c>
      <c r="C11343" t="s">
        <v>8</v>
      </c>
      <c r="D11343">
        <v>274611</v>
      </c>
      <c r="E11343">
        <v>0</v>
      </c>
      <c r="F11343">
        <v>0</v>
      </c>
      <c r="G11343" t="s">
        <v>2313</v>
      </c>
      <c r="H11343" t="e">
        <f>C11343-D11343</f>
        <v>#VALUE!</v>
      </c>
    </row>
    <row r="11344" spans="1:8" hidden="1" x14ac:dyDescent="0.25">
      <c r="A11344">
        <v>19551</v>
      </c>
      <c r="B11344" t="s">
        <v>2320</v>
      </c>
      <c r="C11344" t="s">
        <v>8</v>
      </c>
      <c r="D11344">
        <v>160783</v>
      </c>
      <c r="E11344">
        <v>0</v>
      </c>
      <c r="F11344">
        <v>0</v>
      </c>
      <c r="G11344" t="s">
        <v>2313</v>
      </c>
      <c r="H11344" t="e">
        <f>C11344-D11344</f>
        <v>#VALUE!</v>
      </c>
    </row>
    <row r="11345" spans="1:8" hidden="1" x14ac:dyDescent="0.25">
      <c r="A11345">
        <v>19552</v>
      </c>
      <c r="B11345" t="s">
        <v>2320</v>
      </c>
      <c r="C11345" t="s">
        <v>8</v>
      </c>
      <c r="D11345">
        <v>79498</v>
      </c>
      <c r="E11345">
        <v>0</v>
      </c>
      <c r="F11345">
        <v>0</v>
      </c>
      <c r="G11345" t="s">
        <v>2313</v>
      </c>
      <c r="H11345" t="e">
        <f>C11345-D11345</f>
        <v>#VALUE!</v>
      </c>
    </row>
    <row r="11346" spans="1:8" hidden="1" x14ac:dyDescent="0.25">
      <c r="A11346">
        <v>19553</v>
      </c>
      <c r="B11346" t="s">
        <v>2320</v>
      </c>
      <c r="C11346" t="s">
        <v>8</v>
      </c>
      <c r="D11346">
        <v>34217</v>
      </c>
      <c r="E11346">
        <v>0</v>
      </c>
      <c r="F11346">
        <v>0</v>
      </c>
      <c r="G11346" t="s">
        <v>2313</v>
      </c>
      <c r="H11346" t="e">
        <f>C11346-D11346</f>
        <v>#VALUE!</v>
      </c>
    </row>
    <row r="11347" spans="1:8" hidden="1" x14ac:dyDescent="0.25">
      <c r="A11347">
        <v>19558</v>
      </c>
      <c r="B11347" t="s">
        <v>2321</v>
      </c>
      <c r="C11347" t="s">
        <v>8</v>
      </c>
      <c r="D11347">
        <v>220059</v>
      </c>
      <c r="E11347">
        <v>0</v>
      </c>
      <c r="F11347">
        <v>0</v>
      </c>
      <c r="G11347" t="s">
        <v>2313</v>
      </c>
      <c r="H11347" t="e">
        <f>C11347-D11347</f>
        <v>#VALUE!</v>
      </c>
    </row>
    <row r="11348" spans="1:8" hidden="1" x14ac:dyDescent="0.25">
      <c r="A11348">
        <v>19559</v>
      </c>
      <c r="B11348" t="s">
        <v>2321</v>
      </c>
      <c r="C11348" t="s">
        <v>8</v>
      </c>
      <c r="D11348">
        <v>120587</v>
      </c>
      <c r="E11348">
        <v>0</v>
      </c>
      <c r="F11348">
        <v>0</v>
      </c>
      <c r="G11348" t="s">
        <v>2313</v>
      </c>
      <c r="H11348" t="e">
        <f>C11348-D11348</f>
        <v>#VALUE!</v>
      </c>
    </row>
    <row r="11349" spans="1:8" hidden="1" x14ac:dyDescent="0.25">
      <c r="A11349">
        <v>19560</v>
      </c>
      <c r="B11349" t="s">
        <v>2321</v>
      </c>
      <c r="C11349" t="s">
        <v>8</v>
      </c>
      <c r="D11349">
        <v>59624</v>
      </c>
      <c r="E11349">
        <v>0</v>
      </c>
      <c r="F11349">
        <v>0</v>
      </c>
      <c r="G11349" t="s">
        <v>2313</v>
      </c>
      <c r="H11349" t="e">
        <f>C11349-D11349</f>
        <v>#VALUE!</v>
      </c>
    </row>
    <row r="11350" spans="1:8" hidden="1" x14ac:dyDescent="0.25">
      <c r="A11350">
        <v>19561</v>
      </c>
      <c r="B11350" t="s">
        <v>2321</v>
      </c>
      <c r="C11350" t="s">
        <v>8</v>
      </c>
      <c r="D11350">
        <v>25663</v>
      </c>
      <c r="E11350">
        <v>0</v>
      </c>
      <c r="F11350">
        <v>0</v>
      </c>
      <c r="G11350" t="s">
        <v>2313</v>
      </c>
      <c r="H11350" t="e">
        <f>C11350-D11350</f>
        <v>#VALUE!</v>
      </c>
    </row>
    <row r="11351" spans="1:8" hidden="1" x14ac:dyDescent="0.25">
      <c r="A11351">
        <v>19566</v>
      </c>
      <c r="B11351" t="s">
        <v>2322</v>
      </c>
      <c r="C11351" t="s">
        <v>8</v>
      </c>
      <c r="D11351">
        <v>350857</v>
      </c>
      <c r="E11351">
        <v>0</v>
      </c>
      <c r="F11351">
        <v>0</v>
      </c>
      <c r="G11351" t="s">
        <v>2313</v>
      </c>
      <c r="H11351" t="e">
        <f>C11351-D11351</f>
        <v>#VALUE!</v>
      </c>
    </row>
    <row r="11352" spans="1:8" hidden="1" x14ac:dyDescent="0.25">
      <c r="A11352">
        <v>19567</v>
      </c>
      <c r="B11352" t="s">
        <v>2322</v>
      </c>
      <c r="C11352" t="s">
        <v>8</v>
      </c>
      <c r="D11352">
        <v>200979</v>
      </c>
      <c r="E11352">
        <v>0</v>
      </c>
      <c r="F11352">
        <v>0</v>
      </c>
      <c r="G11352" t="s">
        <v>2313</v>
      </c>
      <c r="H11352" t="e">
        <f>C11352-D11352</f>
        <v>#VALUE!</v>
      </c>
    </row>
    <row r="11353" spans="1:8" hidden="1" x14ac:dyDescent="0.25">
      <c r="A11353">
        <v>19568</v>
      </c>
      <c r="B11353" t="s">
        <v>2322</v>
      </c>
      <c r="C11353" t="s">
        <v>8</v>
      </c>
      <c r="D11353">
        <v>99373</v>
      </c>
      <c r="E11353">
        <v>0</v>
      </c>
      <c r="F11353">
        <v>0</v>
      </c>
      <c r="G11353" t="s">
        <v>2313</v>
      </c>
      <c r="H11353" t="e">
        <f>C11353-D11353</f>
        <v>#VALUE!</v>
      </c>
    </row>
    <row r="11354" spans="1:8" hidden="1" x14ac:dyDescent="0.25">
      <c r="A11354">
        <v>19569</v>
      </c>
      <c r="B11354" t="s">
        <v>2322</v>
      </c>
      <c r="C11354" t="s">
        <v>8</v>
      </c>
      <c r="D11354">
        <v>42771</v>
      </c>
      <c r="E11354">
        <v>0</v>
      </c>
      <c r="F11354">
        <v>0</v>
      </c>
      <c r="G11354" t="s">
        <v>2313</v>
      </c>
      <c r="H11354" t="e">
        <f>C11354-D11354</f>
        <v>#VALUE!</v>
      </c>
    </row>
    <row r="11355" spans="1:8" hidden="1" x14ac:dyDescent="0.25">
      <c r="A11355">
        <v>19578</v>
      </c>
      <c r="B11355" t="s">
        <v>2301</v>
      </c>
      <c r="C11355" t="s">
        <v>8</v>
      </c>
      <c r="D11355">
        <v>88497</v>
      </c>
      <c r="E11355">
        <v>0</v>
      </c>
      <c r="F11355">
        <v>0</v>
      </c>
      <c r="G11355" t="s">
        <v>2313</v>
      </c>
      <c r="H11355" t="e">
        <f>C11355-D11355</f>
        <v>#VALUE!</v>
      </c>
    </row>
    <row r="11356" spans="1:8" hidden="1" x14ac:dyDescent="0.25">
      <c r="A11356">
        <v>19580</v>
      </c>
      <c r="B11356" t="s">
        <v>2301</v>
      </c>
      <c r="C11356" t="s">
        <v>8</v>
      </c>
      <c r="D11356">
        <v>48175</v>
      </c>
      <c r="E11356">
        <v>0</v>
      </c>
      <c r="F11356">
        <v>0</v>
      </c>
      <c r="G11356" t="s">
        <v>2313</v>
      </c>
      <c r="H11356" t="e">
        <f>C11356-D11356</f>
        <v>#VALUE!</v>
      </c>
    </row>
    <row r="11357" spans="1:8" hidden="1" x14ac:dyDescent="0.25">
      <c r="A11357">
        <v>19581</v>
      </c>
      <c r="B11357" t="s">
        <v>2301</v>
      </c>
      <c r="C11357" t="s">
        <v>8</v>
      </c>
      <c r="D11357">
        <v>24727</v>
      </c>
      <c r="E11357">
        <v>0</v>
      </c>
      <c r="F11357">
        <v>0</v>
      </c>
      <c r="G11357" t="s">
        <v>2313</v>
      </c>
      <c r="H11357" t="e">
        <f>C11357-D11357</f>
        <v>#VALUE!</v>
      </c>
    </row>
    <row r="11358" spans="1:8" hidden="1" x14ac:dyDescent="0.25">
      <c r="A11358">
        <v>19582</v>
      </c>
      <c r="B11358" t="s">
        <v>2302</v>
      </c>
      <c r="C11358" t="s">
        <v>8</v>
      </c>
      <c r="D11358">
        <v>121103</v>
      </c>
      <c r="E11358">
        <v>0</v>
      </c>
      <c r="F11358">
        <v>0</v>
      </c>
      <c r="G11358" t="s">
        <v>2313</v>
      </c>
      <c r="H11358" t="e">
        <f>C11358-D11358</f>
        <v>#VALUE!</v>
      </c>
    </row>
    <row r="11359" spans="1:8" hidden="1" x14ac:dyDescent="0.25">
      <c r="A11359">
        <v>19583</v>
      </c>
      <c r="B11359" t="s">
        <v>2302</v>
      </c>
      <c r="C11359" t="s">
        <v>8</v>
      </c>
      <c r="D11359">
        <v>72262</v>
      </c>
      <c r="E11359">
        <v>0</v>
      </c>
      <c r="F11359">
        <v>0</v>
      </c>
      <c r="G11359" t="s">
        <v>2313</v>
      </c>
      <c r="H11359" t="e">
        <f>C11359-D11359</f>
        <v>#VALUE!</v>
      </c>
    </row>
    <row r="11360" spans="1:8" hidden="1" x14ac:dyDescent="0.25">
      <c r="A11360">
        <v>19584</v>
      </c>
      <c r="B11360" t="s">
        <v>2302</v>
      </c>
      <c r="C11360" t="s">
        <v>8</v>
      </c>
      <c r="D11360">
        <v>37090</v>
      </c>
      <c r="E11360">
        <v>0</v>
      </c>
      <c r="F11360">
        <v>0</v>
      </c>
      <c r="G11360" t="s">
        <v>2313</v>
      </c>
      <c r="H11360" t="e">
        <f>C11360-D11360</f>
        <v>#VALUE!</v>
      </c>
    </row>
    <row r="11361" spans="1:8" hidden="1" x14ac:dyDescent="0.25">
      <c r="A11361">
        <v>19587</v>
      </c>
      <c r="B11361" t="s">
        <v>2303</v>
      </c>
      <c r="C11361" t="s">
        <v>8</v>
      </c>
      <c r="D11361">
        <v>100919</v>
      </c>
      <c r="E11361">
        <v>0</v>
      </c>
      <c r="F11361">
        <v>0</v>
      </c>
      <c r="G11361" t="s">
        <v>2313</v>
      </c>
      <c r="H11361" t="e">
        <f>C11361-D11361</f>
        <v>#VALUE!</v>
      </c>
    </row>
    <row r="11362" spans="1:8" hidden="1" x14ac:dyDescent="0.25">
      <c r="A11362">
        <v>19589</v>
      </c>
      <c r="B11362" t="s">
        <v>2303</v>
      </c>
      <c r="C11362" t="s">
        <v>8</v>
      </c>
      <c r="D11362">
        <v>60218</v>
      </c>
      <c r="E11362">
        <v>0</v>
      </c>
      <c r="F11362">
        <v>0</v>
      </c>
      <c r="G11362" t="s">
        <v>2313</v>
      </c>
      <c r="H11362" t="e">
        <f>C11362-D11362</f>
        <v>#VALUE!</v>
      </c>
    </row>
    <row r="11363" spans="1:8" hidden="1" x14ac:dyDescent="0.25">
      <c r="A11363">
        <v>19590</v>
      </c>
      <c r="B11363" t="s">
        <v>2303</v>
      </c>
      <c r="C11363" t="s">
        <v>8</v>
      </c>
      <c r="D11363">
        <v>30909</v>
      </c>
      <c r="E11363">
        <v>0</v>
      </c>
      <c r="F11363">
        <v>0</v>
      </c>
      <c r="G11363" t="s">
        <v>2313</v>
      </c>
      <c r="H11363" t="e">
        <f>C11363-D11363</f>
        <v>#VALUE!</v>
      </c>
    </row>
    <row r="11364" spans="1:8" hidden="1" x14ac:dyDescent="0.25">
      <c r="A11364">
        <v>19595</v>
      </c>
      <c r="B11364" t="s">
        <v>2304</v>
      </c>
      <c r="C11364" t="s">
        <v>8</v>
      </c>
      <c r="D11364">
        <v>87549</v>
      </c>
      <c r="E11364">
        <v>0</v>
      </c>
      <c r="F11364">
        <v>0</v>
      </c>
      <c r="G11364" t="s">
        <v>2313</v>
      </c>
      <c r="H11364" t="e">
        <f>C11364-D11364</f>
        <v>#VALUE!</v>
      </c>
    </row>
    <row r="11365" spans="1:8" hidden="1" x14ac:dyDescent="0.25">
      <c r="A11365">
        <v>19596</v>
      </c>
      <c r="B11365" t="s">
        <v>2304</v>
      </c>
      <c r="C11365" t="s">
        <v>8</v>
      </c>
      <c r="D11365">
        <v>52427</v>
      </c>
      <c r="E11365">
        <v>0</v>
      </c>
      <c r="F11365">
        <v>0</v>
      </c>
      <c r="G11365" t="s">
        <v>2313</v>
      </c>
      <c r="H11365" t="e">
        <f>C11365-D11365</f>
        <v>#VALUE!</v>
      </c>
    </row>
    <row r="11366" spans="1:8" hidden="1" x14ac:dyDescent="0.25">
      <c r="A11366">
        <v>19597</v>
      </c>
      <c r="B11366" t="s">
        <v>2304</v>
      </c>
      <c r="C11366" t="s">
        <v>8</v>
      </c>
      <c r="D11366">
        <v>27006</v>
      </c>
      <c r="E11366">
        <v>0</v>
      </c>
      <c r="F11366">
        <v>0</v>
      </c>
      <c r="G11366" t="s">
        <v>2313</v>
      </c>
      <c r="H11366" t="e">
        <f>C11366-D11366</f>
        <v>#VALUE!</v>
      </c>
    </row>
    <row r="11367" spans="1:8" hidden="1" x14ac:dyDescent="0.25">
      <c r="A11367">
        <v>20425</v>
      </c>
      <c r="B11367" t="s">
        <v>2322</v>
      </c>
      <c r="C11367" t="s">
        <v>8</v>
      </c>
      <c r="D11367">
        <v>15211</v>
      </c>
      <c r="E11367">
        <v>0</v>
      </c>
      <c r="F11367">
        <v>0</v>
      </c>
      <c r="G11367" t="s">
        <v>2313</v>
      </c>
      <c r="H11367" t="e">
        <f>C11367-D11367</f>
        <v>#VALUE!</v>
      </c>
    </row>
    <row r="11368" spans="1:8" hidden="1" x14ac:dyDescent="0.25">
      <c r="A11368">
        <v>20426</v>
      </c>
      <c r="B11368" t="s">
        <v>2316</v>
      </c>
      <c r="C11368" t="s">
        <v>8</v>
      </c>
      <c r="D11368">
        <v>20000</v>
      </c>
      <c r="E11368">
        <v>0</v>
      </c>
      <c r="F11368">
        <v>0</v>
      </c>
      <c r="G11368" t="s">
        <v>2313</v>
      </c>
      <c r="H11368" t="e">
        <f>C11368-D11368</f>
        <v>#VALUE!</v>
      </c>
    </row>
    <row r="11369" spans="1:8" hidden="1" x14ac:dyDescent="0.25">
      <c r="A11369">
        <v>20427</v>
      </c>
      <c r="B11369" t="s">
        <v>2317</v>
      </c>
      <c r="C11369" t="s">
        <v>8</v>
      </c>
      <c r="D11369">
        <v>3650</v>
      </c>
      <c r="E11369">
        <v>0</v>
      </c>
      <c r="F11369">
        <v>0</v>
      </c>
      <c r="G11369" t="s">
        <v>2313</v>
      </c>
      <c r="H11369" t="e">
        <f>C11369-D11369</f>
        <v>#VALUE!</v>
      </c>
    </row>
    <row r="11370" spans="1:8" hidden="1" x14ac:dyDescent="0.25">
      <c r="A11370">
        <v>20429</v>
      </c>
      <c r="B11370" t="s">
        <v>2315</v>
      </c>
      <c r="C11370" t="s">
        <v>8</v>
      </c>
      <c r="D11370">
        <v>20000</v>
      </c>
      <c r="E11370">
        <v>0</v>
      </c>
      <c r="F11370">
        <v>0</v>
      </c>
      <c r="G11370" t="s">
        <v>2313</v>
      </c>
      <c r="H11370" t="e">
        <f>C11370-D11370</f>
        <v>#VALUE!</v>
      </c>
    </row>
    <row r="11371" spans="1:8" hidden="1" x14ac:dyDescent="0.25">
      <c r="A11371">
        <v>20430</v>
      </c>
      <c r="B11371" t="s">
        <v>2320</v>
      </c>
      <c r="C11371" t="s">
        <v>8</v>
      </c>
      <c r="D11371">
        <v>12169</v>
      </c>
      <c r="E11371">
        <v>0</v>
      </c>
      <c r="F11371">
        <v>0</v>
      </c>
      <c r="G11371" t="s">
        <v>2313</v>
      </c>
      <c r="H11371" t="e">
        <f>C11371-D11371</f>
        <v>#VALUE!</v>
      </c>
    </row>
    <row r="11372" spans="1:8" hidden="1" x14ac:dyDescent="0.25">
      <c r="A11372">
        <v>20437</v>
      </c>
      <c r="B11372" t="s">
        <v>2321</v>
      </c>
      <c r="C11372" t="s">
        <v>8</v>
      </c>
      <c r="D11372">
        <v>9126</v>
      </c>
      <c r="E11372">
        <v>0</v>
      </c>
      <c r="F11372">
        <v>0</v>
      </c>
      <c r="G11372" t="s">
        <v>2313</v>
      </c>
      <c r="H11372" t="e">
        <f>C11372-D11372</f>
        <v>#VALUE!</v>
      </c>
    </row>
    <row r="11373" spans="1:8" hidden="1" x14ac:dyDescent="0.25">
      <c r="A11373">
        <v>20441</v>
      </c>
      <c r="B11373" t="s">
        <v>2319</v>
      </c>
      <c r="C11373" t="s">
        <v>8</v>
      </c>
      <c r="D11373">
        <v>12169</v>
      </c>
      <c r="E11373">
        <v>0</v>
      </c>
      <c r="F11373">
        <v>0</v>
      </c>
      <c r="G11373" t="s">
        <v>2313</v>
      </c>
      <c r="H11373" t="e">
        <f>C11373-D11373</f>
        <v>#VALUE!</v>
      </c>
    </row>
    <row r="11374" spans="1:8" hidden="1" x14ac:dyDescent="0.25">
      <c r="A11374">
        <v>20442</v>
      </c>
      <c r="B11374" t="s">
        <v>2318</v>
      </c>
      <c r="C11374" t="s">
        <v>8</v>
      </c>
      <c r="D11374">
        <v>20000</v>
      </c>
      <c r="E11374">
        <v>0</v>
      </c>
      <c r="F11374">
        <v>0</v>
      </c>
      <c r="G11374" t="s">
        <v>2313</v>
      </c>
      <c r="H11374" t="e">
        <f>C11374-D11374</f>
        <v>#VALUE!</v>
      </c>
    </row>
    <row r="11375" spans="1:8" hidden="1" x14ac:dyDescent="0.25">
      <c r="A11375">
        <v>21567</v>
      </c>
      <c r="B11375" t="s">
        <v>2306</v>
      </c>
      <c r="C11375" t="s">
        <v>8</v>
      </c>
      <c r="D11375">
        <v>40000</v>
      </c>
      <c r="E11375">
        <v>0</v>
      </c>
      <c r="F11375">
        <v>0</v>
      </c>
      <c r="G11375" t="s">
        <v>2313</v>
      </c>
      <c r="H11375" t="e">
        <f>C11375-D11375</f>
        <v>#VALUE!</v>
      </c>
    </row>
    <row r="11376" spans="1:8" hidden="1" x14ac:dyDescent="0.25">
      <c r="A11376">
        <v>21568</v>
      </c>
      <c r="B11376" t="s">
        <v>2306</v>
      </c>
      <c r="C11376" t="s">
        <v>8</v>
      </c>
      <c r="D11376">
        <v>20000</v>
      </c>
      <c r="E11376">
        <v>0</v>
      </c>
      <c r="F11376">
        <v>0</v>
      </c>
      <c r="G11376" t="s">
        <v>2313</v>
      </c>
      <c r="H11376" t="e">
        <f>C11376-D11376</f>
        <v>#VALUE!</v>
      </c>
    </row>
    <row r="11377" spans="1:8" hidden="1" x14ac:dyDescent="0.25">
      <c r="A11377">
        <v>22651</v>
      </c>
      <c r="B11377" t="s">
        <v>2323</v>
      </c>
      <c r="C11377" t="s">
        <v>8</v>
      </c>
      <c r="D11377">
        <v>165737</v>
      </c>
      <c r="E11377">
        <v>0</v>
      </c>
      <c r="F11377">
        <v>0</v>
      </c>
      <c r="G11377" t="s">
        <v>2313</v>
      </c>
      <c r="H11377" t="e">
        <f>C11377-D11377</f>
        <v>#VALUE!</v>
      </c>
    </row>
    <row r="11378" spans="1:8" hidden="1" x14ac:dyDescent="0.25">
      <c r="A11378">
        <v>22673</v>
      </c>
      <c r="B11378" t="s">
        <v>2324</v>
      </c>
      <c r="C11378" t="s">
        <v>8</v>
      </c>
      <c r="D11378">
        <v>250460</v>
      </c>
      <c r="E11378">
        <v>0</v>
      </c>
      <c r="F11378">
        <v>0</v>
      </c>
      <c r="G11378" t="s">
        <v>2313</v>
      </c>
      <c r="H11378" t="e">
        <f>C11378-D11378</f>
        <v>#VALUE!</v>
      </c>
    </row>
    <row r="11379" spans="1:8" hidden="1" x14ac:dyDescent="0.25">
      <c r="A11379">
        <v>22676</v>
      </c>
      <c r="B11379" t="s">
        <v>2325</v>
      </c>
      <c r="C11379" t="s">
        <v>8</v>
      </c>
      <c r="D11379">
        <v>253253</v>
      </c>
      <c r="E11379">
        <v>0</v>
      </c>
      <c r="F11379">
        <v>0</v>
      </c>
      <c r="G11379" t="s">
        <v>2313</v>
      </c>
      <c r="H11379" t="e">
        <f>C11379-D11379</f>
        <v>#VALUE!</v>
      </c>
    </row>
    <row r="11380" spans="1:8" hidden="1" x14ac:dyDescent="0.25">
      <c r="A11380">
        <v>22740</v>
      </c>
      <c r="B11380" t="s">
        <v>2326</v>
      </c>
      <c r="C11380" t="s">
        <v>8</v>
      </c>
      <c r="D11380">
        <v>219678</v>
      </c>
      <c r="E11380">
        <v>0</v>
      </c>
      <c r="F11380">
        <v>0</v>
      </c>
      <c r="G11380" t="s">
        <v>2313</v>
      </c>
      <c r="H11380" t="e">
        <f>C11380-D11380</f>
        <v>#VALUE!</v>
      </c>
    </row>
    <row r="11381" spans="1:8" hidden="1" x14ac:dyDescent="0.25">
      <c r="A11381">
        <v>22741</v>
      </c>
      <c r="B11381" t="s">
        <v>2327</v>
      </c>
      <c r="C11381" t="s">
        <v>8</v>
      </c>
      <c r="D11381">
        <v>220461</v>
      </c>
      <c r="E11381">
        <v>0</v>
      </c>
      <c r="F11381">
        <v>0</v>
      </c>
      <c r="G11381" t="s">
        <v>2313</v>
      </c>
      <c r="H11381" t="e">
        <f>C11381-D11381</f>
        <v>#VALUE!</v>
      </c>
    </row>
    <row r="11382" spans="1:8" hidden="1" x14ac:dyDescent="0.25">
      <c r="A11382">
        <v>22747</v>
      </c>
      <c r="B11382" t="s">
        <v>2328</v>
      </c>
      <c r="C11382" t="s">
        <v>8</v>
      </c>
      <c r="D11382">
        <v>167633</v>
      </c>
      <c r="E11382">
        <v>0</v>
      </c>
      <c r="F11382">
        <v>0</v>
      </c>
      <c r="G11382" t="s">
        <v>2313</v>
      </c>
      <c r="H11382" t="e">
        <f>C11382-D11382</f>
        <v>#VALUE!</v>
      </c>
    </row>
    <row r="11383" spans="1:8" hidden="1" x14ac:dyDescent="0.25">
      <c r="A11383">
        <v>19221</v>
      </c>
      <c r="B11383" t="s">
        <v>2329</v>
      </c>
      <c r="C11383" t="s">
        <v>8</v>
      </c>
      <c r="D11383">
        <v>50</v>
      </c>
      <c r="E11383">
        <v>0</v>
      </c>
      <c r="F11383">
        <v>0</v>
      </c>
      <c r="G11383" t="s">
        <v>2330</v>
      </c>
      <c r="H11383" t="e">
        <f>C11383-D11383</f>
        <v>#VALUE!</v>
      </c>
    </row>
    <row r="11384" spans="1:8" hidden="1" x14ac:dyDescent="0.25">
      <c r="A11384">
        <v>19222</v>
      </c>
      <c r="B11384" t="s">
        <v>1175</v>
      </c>
      <c r="C11384" t="s">
        <v>8</v>
      </c>
      <c r="D11384">
        <v>10</v>
      </c>
      <c r="E11384">
        <v>0</v>
      </c>
      <c r="F11384">
        <v>0</v>
      </c>
      <c r="G11384" t="s">
        <v>2330</v>
      </c>
      <c r="H11384" t="e">
        <f>C11384-D11384</f>
        <v>#VALUE!</v>
      </c>
    </row>
    <row r="11385" spans="1:8" hidden="1" x14ac:dyDescent="0.25">
      <c r="A11385">
        <v>19299</v>
      </c>
      <c r="B11385" t="s">
        <v>2331</v>
      </c>
      <c r="C11385" t="s">
        <v>8</v>
      </c>
      <c r="D11385">
        <v>500</v>
      </c>
      <c r="E11385">
        <v>0</v>
      </c>
      <c r="F11385">
        <v>0</v>
      </c>
      <c r="G11385" t="s">
        <v>2330</v>
      </c>
      <c r="H11385" t="e">
        <f>C11385-D11385</f>
        <v>#VALUE!</v>
      </c>
    </row>
    <row r="11386" spans="1:8" hidden="1" x14ac:dyDescent="0.25">
      <c r="A11386">
        <v>19300</v>
      </c>
      <c r="B11386" t="s">
        <v>2332</v>
      </c>
      <c r="C11386" t="s">
        <v>8</v>
      </c>
      <c r="D11386">
        <v>2000</v>
      </c>
      <c r="E11386">
        <v>0</v>
      </c>
      <c r="F11386">
        <v>0</v>
      </c>
      <c r="G11386" t="s">
        <v>2330</v>
      </c>
      <c r="H11386" t="e">
        <f>C11386-D11386</f>
        <v>#VALUE!</v>
      </c>
    </row>
    <row r="11387" spans="1:8" hidden="1" x14ac:dyDescent="0.25">
      <c r="A11387">
        <v>19223</v>
      </c>
      <c r="B11387" t="s">
        <v>2333</v>
      </c>
      <c r="C11387" t="s">
        <v>8</v>
      </c>
      <c r="D11387">
        <v>25</v>
      </c>
      <c r="E11387">
        <v>0</v>
      </c>
      <c r="F11387">
        <v>0</v>
      </c>
      <c r="G11387" t="s">
        <v>2334</v>
      </c>
      <c r="H11387" t="e">
        <f>C11387-D11387</f>
        <v>#VALUE!</v>
      </c>
    </row>
    <row r="11388" spans="1:8" hidden="1" x14ac:dyDescent="0.25">
      <c r="A11388">
        <v>19224</v>
      </c>
      <c r="B11388" t="s">
        <v>2335</v>
      </c>
      <c r="C11388" t="s">
        <v>8</v>
      </c>
      <c r="D11388">
        <v>1000</v>
      </c>
      <c r="E11388">
        <v>0</v>
      </c>
      <c r="F11388">
        <v>0</v>
      </c>
      <c r="G11388" t="s">
        <v>2334</v>
      </c>
      <c r="H11388" t="e">
        <f>C11388-D11388</f>
        <v>#VALUE!</v>
      </c>
    </row>
    <row r="11389" spans="1:8" hidden="1" x14ac:dyDescent="0.25">
      <c r="A11389">
        <v>19225</v>
      </c>
      <c r="B11389" t="s">
        <v>2336</v>
      </c>
      <c r="C11389" t="s">
        <v>8</v>
      </c>
      <c r="D11389">
        <v>4000</v>
      </c>
      <c r="E11389">
        <v>0</v>
      </c>
      <c r="F11389">
        <v>0</v>
      </c>
      <c r="G11389" t="s">
        <v>2334</v>
      </c>
      <c r="H11389" t="e">
        <f>C11389-D11389</f>
        <v>#VALUE!</v>
      </c>
    </row>
    <row r="11390" spans="1:8" hidden="1" x14ac:dyDescent="0.25">
      <c r="A11390">
        <v>19304</v>
      </c>
      <c r="B11390" t="s">
        <v>2337</v>
      </c>
      <c r="C11390" t="s">
        <v>8</v>
      </c>
      <c r="D11390">
        <v>125</v>
      </c>
      <c r="E11390">
        <v>0</v>
      </c>
      <c r="F11390">
        <v>0</v>
      </c>
      <c r="G11390" t="s">
        <v>2334</v>
      </c>
      <c r="H11390" t="e">
        <f>C11390-D11390</f>
        <v>#VALUE!</v>
      </c>
    </row>
    <row r="11391" spans="1:8" hidden="1" x14ac:dyDescent="0.25">
      <c r="A11391">
        <v>19305</v>
      </c>
      <c r="B11391" t="s">
        <v>2338</v>
      </c>
      <c r="C11391" t="s">
        <v>8</v>
      </c>
      <c r="D11391">
        <v>500</v>
      </c>
      <c r="E11391">
        <v>0</v>
      </c>
      <c r="F11391">
        <v>0</v>
      </c>
      <c r="G11391" t="s">
        <v>2334</v>
      </c>
      <c r="H11391" t="e">
        <f>C11391-D11391</f>
        <v>#VALUE!</v>
      </c>
    </row>
    <row r="11392" spans="1:8" hidden="1" x14ac:dyDescent="0.25">
      <c r="A11392">
        <v>19306</v>
      </c>
      <c r="B11392" t="s">
        <v>2339</v>
      </c>
      <c r="C11392" t="s">
        <v>8</v>
      </c>
      <c r="D11392">
        <v>2000</v>
      </c>
      <c r="E11392">
        <v>0</v>
      </c>
      <c r="F11392">
        <v>0</v>
      </c>
      <c r="G11392" t="s">
        <v>2334</v>
      </c>
      <c r="H11392" t="e">
        <f>C11392-D11392</f>
        <v>#VALUE!</v>
      </c>
    </row>
    <row r="11393" spans="1:8" hidden="1" x14ac:dyDescent="0.25">
      <c r="A11393">
        <v>4289</v>
      </c>
      <c r="B11393" t="s">
        <v>629</v>
      </c>
      <c r="C11393" t="s">
        <v>8</v>
      </c>
      <c r="D11393">
        <v>50</v>
      </c>
      <c r="E11393">
        <v>0</v>
      </c>
      <c r="F11393">
        <v>0</v>
      </c>
      <c r="G11393" t="s">
        <v>397</v>
      </c>
      <c r="H11393" t="e">
        <f>C11393-D11393</f>
        <v>#VALUE!</v>
      </c>
    </row>
    <row r="11394" spans="1:8" hidden="1" x14ac:dyDescent="0.25">
      <c r="A11394">
        <v>3371</v>
      </c>
      <c r="B11394" t="s">
        <v>628</v>
      </c>
      <c r="C11394" t="s">
        <v>8</v>
      </c>
      <c r="D11394">
        <v>20</v>
      </c>
      <c r="E11394">
        <v>0</v>
      </c>
      <c r="F11394">
        <v>0</v>
      </c>
      <c r="G11394" t="s">
        <v>399</v>
      </c>
      <c r="H11394" t="e">
        <f>C11394-D11394</f>
        <v>#VALUE!</v>
      </c>
    </row>
    <row r="11395" spans="1:8" hidden="1" x14ac:dyDescent="0.25">
      <c r="A11395">
        <v>3372</v>
      </c>
      <c r="B11395" t="s">
        <v>774</v>
      </c>
      <c r="C11395" t="s">
        <v>8</v>
      </c>
      <c r="D11395">
        <v>200</v>
      </c>
      <c r="E11395">
        <v>0</v>
      </c>
      <c r="F11395">
        <v>0</v>
      </c>
      <c r="G11395" t="s">
        <v>399</v>
      </c>
      <c r="H11395" t="e">
        <f>C11395-D11395</f>
        <v>#VALUE!</v>
      </c>
    </row>
    <row r="11396" spans="1:8" hidden="1" x14ac:dyDescent="0.25">
      <c r="A11396">
        <v>8925</v>
      </c>
      <c r="B11396" t="s">
        <v>448</v>
      </c>
      <c r="C11396" t="s">
        <v>8</v>
      </c>
      <c r="D11396">
        <v>2500</v>
      </c>
      <c r="E11396">
        <v>0</v>
      </c>
      <c r="F11396">
        <v>0</v>
      </c>
      <c r="G11396" t="s">
        <v>399</v>
      </c>
      <c r="H11396" t="e">
        <f>C11396-D11396</f>
        <v>#VALUE!</v>
      </c>
    </row>
    <row r="11397" spans="1:8" hidden="1" x14ac:dyDescent="0.25">
      <c r="A11397">
        <v>18256</v>
      </c>
      <c r="B11397" t="s">
        <v>420</v>
      </c>
      <c r="C11397" t="s">
        <v>8</v>
      </c>
      <c r="D11397">
        <v>30000</v>
      </c>
      <c r="E11397">
        <v>0</v>
      </c>
      <c r="F11397">
        <v>0</v>
      </c>
      <c r="G11397" t="s">
        <v>399</v>
      </c>
      <c r="H11397" t="e">
        <f>C11397-D11397</f>
        <v>#VALUE!</v>
      </c>
    </row>
    <row r="11398" spans="1:8" hidden="1" x14ac:dyDescent="0.25">
      <c r="A11398">
        <v>11026</v>
      </c>
      <c r="B11398" t="s">
        <v>2340</v>
      </c>
      <c r="C11398" t="s">
        <v>8</v>
      </c>
      <c r="D11398">
        <v>10000</v>
      </c>
      <c r="E11398">
        <v>0</v>
      </c>
      <c r="F11398">
        <v>0</v>
      </c>
      <c r="G11398" t="s">
        <v>269</v>
      </c>
      <c r="H11398" t="e">
        <f>C11398-D11398</f>
        <v>#VALUE!</v>
      </c>
    </row>
    <row r="11399" spans="1:8" hidden="1" x14ac:dyDescent="0.25">
      <c r="A11399">
        <v>18662</v>
      </c>
      <c r="B11399" t="s">
        <v>2341</v>
      </c>
      <c r="C11399" t="s">
        <v>8</v>
      </c>
      <c r="D11399">
        <v>20</v>
      </c>
      <c r="E11399">
        <v>0</v>
      </c>
      <c r="F11399">
        <v>0</v>
      </c>
      <c r="G11399" t="s">
        <v>269</v>
      </c>
      <c r="H11399" t="e">
        <f>C11399-D11399</f>
        <v>#VALUE!</v>
      </c>
    </row>
    <row r="11400" spans="1:8" hidden="1" x14ac:dyDescent="0.25">
      <c r="A11400">
        <v>19764</v>
      </c>
      <c r="B11400" t="s">
        <v>2342</v>
      </c>
      <c r="C11400" t="s">
        <v>8</v>
      </c>
      <c r="D11400">
        <v>50000</v>
      </c>
      <c r="E11400">
        <v>0</v>
      </c>
      <c r="F11400">
        <v>0</v>
      </c>
      <c r="G11400" t="s">
        <v>2343</v>
      </c>
      <c r="H11400" t="e">
        <f>C11400-D11400</f>
        <v>#VALUE!</v>
      </c>
    </row>
    <row r="11401" spans="1:8" hidden="1" x14ac:dyDescent="0.25">
      <c r="A11401">
        <v>19765</v>
      </c>
      <c r="B11401" t="s">
        <v>2344</v>
      </c>
      <c r="C11401" t="s">
        <v>8</v>
      </c>
      <c r="D11401">
        <v>50000</v>
      </c>
      <c r="E11401">
        <v>0</v>
      </c>
      <c r="F11401">
        <v>0</v>
      </c>
      <c r="G11401" t="s">
        <v>2343</v>
      </c>
      <c r="H11401" t="e">
        <f>C11401-D11401</f>
        <v>#VALUE!</v>
      </c>
    </row>
    <row r="11402" spans="1:8" hidden="1" x14ac:dyDescent="0.25">
      <c r="A11402">
        <v>19766</v>
      </c>
      <c r="B11402" t="s">
        <v>2345</v>
      </c>
      <c r="C11402" t="s">
        <v>8</v>
      </c>
      <c r="D11402">
        <v>50000</v>
      </c>
      <c r="E11402">
        <v>0</v>
      </c>
      <c r="F11402">
        <v>0</v>
      </c>
      <c r="G11402" t="s">
        <v>2343</v>
      </c>
      <c r="H11402" t="e">
        <f>C11402-D11402</f>
        <v>#VALUE!</v>
      </c>
    </row>
    <row r="11403" spans="1:8" hidden="1" x14ac:dyDescent="0.25">
      <c r="A11403">
        <v>19769</v>
      </c>
      <c r="B11403" t="s">
        <v>2346</v>
      </c>
      <c r="C11403" t="s">
        <v>8</v>
      </c>
      <c r="D11403">
        <v>50000</v>
      </c>
      <c r="E11403">
        <v>0</v>
      </c>
      <c r="F11403">
        <v>0</v>
      </c>
      <c r="G11403" t="s">
        <v>2343</v>
      </c>
      <c r="H11403" t="e">
        <f>C11403-D11403</f>
        <v>#VALUE!</v>
      </c>
    </row>
    <row r="11404" spans="1:8" hidden="1" x14ac:dyDescent="0.25">
      <c r="A11404">
        <v>19770</v>
      </c>
      <c r="B11404" t="s">
        <v>2347</v>
      </c>
      <c r="C11404" t="s">
        <v>8</v>
      </c>
      <c r="D11404">
        <v>50000</v>
      </c>
      <c r="E11404">
        <v>0</v>
      </c>
      <c r="F11404">
        <v>0</v>
      </c>
      <c r="G11404" t="s">
        <v>2343</v>
      </c>
      <c r="H11404" t="e">
        <f>C11404-D11404</f>
        <v>#VALUE!</v>
      </c>
    </row>
    <row r="11405" spans="1:8" hidden="1" x14ac:dyDescent="0.25">
      <c r="A11405">
        <v>19771</v>
      </c>
      <c r="B11405" t="s">
        <v>2348</v>
      </c>
      <c r="C11405" t="s">
        <v>8</v>
      </c>
      <c r="D11405">
        <v>50000</v>
      </c>
      <c r="E11405">
        <v>0</v>
      </c>
      <c r="F11405">
        <v>0</v>
      </c>
      <c r="G11405" t="s">
        <v>2343</v>
      </c>
      <c r="H11405" t="e">
        <f>C11405-D11405</f>
        <v>#VALUE!</v>
      </c>
    </row>
    <row r="11406" spans="1:8" hidden="1" x14ac:dyDescent="0.25">
      <c r="A11406">
        <v>19772</v>
      </c>
      <c r="B11406" t="s">
        <v>2349</v>
      </c>
      <c r="C11406" t="s">
        <v>8</v>
      </c>
      <c r="D11406">
        <v>50000</v>
      </c>
      <c r="E11406">
        <v>0</v>
      </c>
      <c r="F11406">
        <v>0</v>
      </c>
      <c r="G11406" t="s">
        <v>2343</v>
      </c>
      <c r="H11406" t="e">
        <f>C11406-D11406</f>
        <v>#VALUE!</v>
      </c>
    </row>
    <row r="11407" spans="1:8" hidden="1" x14ac:dyDescent="0.25">
      <c r="A11407">
        <v>19773</v>
      </c>
      <c r="B11407" t="s">
        <v>2350</v>
      </c>
      <c r="C11407" t="s">
        <v>8</v>
      </c>
      <c r="D11407">
        <v>50000</v>
      </c>
      <c r="E11407">
        <v>0</v>
      </c>
      <c r="F11407">
        <v>0</v>
      </c>
      <c r="G11407" t="s">
        <v>2343</v>
      </c>
      <c r="H11407" t="e">
        <f>C11407-D11407</f>
        <v>#VALUE!</v>
      </c>
    </row>
    <row r="11408" spans="1:8" hidden="1" x14ac:dyDescent="0.25">
      <c r="A11408">
        <v>19776</v>
      </c>
      <c r="B11408" t="s">
        <v>2351</v>
      </c>
      <c r="C11408" t="s">
        <v>8</v>
      </c>
      <c r="D11408">
        <v>50000</v>
      </c>
      <c r="E11408">
        <v>0</v>
      </c>
      <c r="F11408">
        <v>0</v>
      </c>
      <c r="G11408" t="s">
        <v>2343</v>
      </c>
      <c r="H11408" t="e">
        <f>C11408-D11408</f>
        <v>#VALUE!</v>
      </c>
    </row>
    <row r="11409" spans="1:8" hidden="1" x14ac:dyDescent="0.25">
      <c r="A11409">
        <v>19777</v>
      </c>
      <c r="B11409" t="s">
        <v>2352</v>
      </c>
      <c r="C11409" t="s">
        <v>8</v>
      </c>
      <c r="D11409">
        <v>50000</v>
      </c>
      <c r="E11409">
        <v>0</v>
      </c>
      <c r="F11409">
        <v>0</v>
      </c>
      <c r="G11409" t="s">
        <v>2343</v>
      </c>
      <c r="H11409" t="e">
        <f>C11409-D11409</f>
        <v>#VALUE!</v>
      </c>
    </row>
    <row r="11410" spans="1:8" hidden="1" x14ac:dyDescent="0.25">
      <c r="A11410">
        <v>19778</v>
      </c>
      <c r="B11410" t="s">
        <v>2353</v>
      </c>
      <c r="C11410" t="s">
        <v>8</v>
      </c>
      <c r="D11410">
        <v>50000</v>
      </c>
      <c r="E11410">
        <v>0</v>
      </c>
      <c r="F11410">
        <v>0</v>
      </c>
      <c r="G11410" t="s">
        <v>2343</v>
      </c>
      <c r="H11410" t="e">
        <f>C11410-D11410</f>
        <v>#VALUE!</v>
      </c>
    </row>
    <row r="11411" spans="1:8" hidden="1" x14ac:dyDescent="0.25">
      <c r="A11411">
        <v>19779</v>
      </c>
      <c r="B11411" t="s">
        <v>2354</v>
      </c>
      <c r="C11411" t="s">
        <v>8</v>
      </c>
      <c r="D11411">
        <v>50000</v>
      </c>
      <c r="E11411">
        <v>0</v>
      </c>
      <c r="F11411">
        <v>0</v>
      </c>
      <c r="G11411" t="s">
        <v>2343</v>
      </c>
      <c r="H11411" t="e">
        <f>C11411-D11411</f>
        <v>#VALUE!</v>
      </c>
    </row>
    <row r="11412" spans="1:8" hidden="1" x14ac:dyDescent="0.25">
      <c r="A11412">
        <v>19780</v>
      </c>
      <c r="B11412" t="s">
        <v>2355</v>
      </c>
      <c r="C11412" t="s">
        <v>8</v>
      </c>
      <c r="D11412">
        <v>50000</v>
      </c>
      <c r="E11412">
        <v>0</v>
      </c>
      <c r="F11412">
        <v>0</v>
      </c>
      <c r="G11412" t="s">
        <v>2343</v>
      </c>
      <c r="H11412" t="e">
        <f>C11412-D11412</f>
        <v>#VALUE!</v>
      </c>
    </row>
    <row r="11413" spans="1:8" hidden="1" x14ac:dyDescent="0.25">
      <c r="A11413">
        <v>19781</v>
      </c>
      <c r="B11413" t="s">
        <v>2356</v>
      </c>
      <c r="C11413" t="s">
        <v>8</v>
      </c>
      <c r="D11413">
        <v>50000</v>
      </c>
      <c r="E11413">
        <v>0</v>
      </c>
      <c r="F11413">
        <v>0</v>
      </c>
      <c r="G11413" t="s">
        <v>2343</v>
      </c>
      <c r="H11413" t="e">
        <f>C11413-D11413</f>
        <v>#VALUE!</v>
      </c>
    </row>
    <row r="11414" spans="1:8" hidden="1" x14ac:dyDescent="0.25">
      <c r="A11414">
        <v>20000</v>
      </c>
      <c r="B11414" t="s">
        <v>2357</v>
      </c>
      <c r="C11414" t="s">
        <v>8</v>
      </c>
      <c r="D11414">
        <v>120000</v>
      </c>
      <c r="E11414">
        <v>0</v>
      </c>
      <c r="F11414">
        <v>0</v>
      </c>
      <c r="G11414" t="s">
        <v>2343</v>
      </c>
      <c r="H11414" t="e">
        <f>C11414-D11414</f>
        <v>#VALUE!</v>
      </c>
    </row>
    <row r="11415" spans="1:8" hidden="1" x14ac:dyDescent="0.25">
      <c r="A11415">
        <v>20001</v>
      </c>
      <c r="B11415" t="s">
        <v>2358</v>
      </c>
      <c r="C11415" t="s">
        <v>8</v>
      </c>
      <c r="D11415">
        <v>50000</v>
      </c>
      <c r="E11415">
        <v>0</v>
      </c>
      <c r="F11415">
        <v>0</v>
      </c>
      <c r="G11415" t="s">
        <v>2343</v>
      </c>
      <c r="H11415" t="e">
        <f>C11415-D11415</f>
        <v>#VALUE!</v>
      </c>
    </row>
    <row r="11416" spans="1:8" hidden="1" x14ac:dyDescent="0.25">
      <c r="A11416">
        <v>20011</v>
      </c>
      <c r="B11416" t="s">
        <v>2359</v>
      </c>
      <c r="C11416" t="s">
        <v>8</v>
      </c>
      <c r="D11416">
        <v>50000</v>
      </c>
      <c r="E11416">
        <v>0</v>
      </c>
      <c r="F11416">
        <v>0</v>
      </c>
      <c r="G11416" t="s">
        <v>2343</v>
      </c>
      <c r="H11416" t="e">
        <f>C11416-D11416</f>
        <v>#VALUE!</v>
      </c>
    </row>
    <row r="11417" spans="1:8" hidden="1" x14ac:dyDescent="0.25">
      <c r="A11417">
        <v>20012</v>
      </c>
      <c r="B11417" t="s">
        <v>2360</v>
      </c>
      <c r="C11417" t="s">
        <v>8</v>
      </c>
      <c r="D11417">
        <v>50000</v>
      </c>
      <c r="E11417">
        <v>0</v>
      </c>
      <c r="F11417">
        <v>0</v>
      </c>
      <c r="G11417" t="s">
        <v>2343</v>
      </c>
      <c r="H11417" t="e">
        <f>C11417-D11417</f>
        <v>#VALUE!</v>
      </c>
    </row>
    <row r="11418" spans="1:8" hidden="1" x14ac:dyDescent="0.25">
      <c r="A11418">
        <v>20013</v>
      </c>
      <c r="B11418" t="s">
        <v>2361</v>
      </c>
      <c r="C11418" t="s">
        <v>8</v>
      </c>
      <c r="D11418">
        <v>50000</v>
      </c>
      <c r="E11418">
        <v>0</v>
      </c>
      <c r="F11418">
        <v>0</v>
      </c>
      <c r="G11418" t="s">
        <v>2343</v>
      </c>
      <c r="H11418" t="e">
        <f>C11418-D11418</f>
        <v>#VALUE!</v>
      </c>
    </row>
    <row r="11419" spans="1:8" hidden="1" x14ac:dyDescent="0.25">
      <c r="A11419">
        <v>20014</v>
      </c>
      <c r="B11419" t="s">
        <v>2362</v>
      </c>
      <c r="C11419" t="s">
        <v>8</v>
      </c>
      <c r="D11419">
        <v>50000</v>
      </c>
      <c r="E11419">
        <v>0</v>
      </c>
      <c r="F11419">
        <v>0</v>
      </c>
      <c r="G11419" t="s">
        <v>2343</v>
      </c>
      <c r="H11419" t="e">
        <f>C11419-D11419</f>
        <v>#VALUE!</v>
      </c>
    </row>
    <row r="11420" spans="1:8" hidden="1" x14ac:dyDescent="0.25">
      <c r="A11420">
        <v>20756</v>
      </c>
      <c r="B11420" t="s">
        <v>2363</v>
      </c>
      <c r="C11420" t="s">
        <v>8</v>
      </c>
      <c r="D11420">
        <v>40000</v>
      </c>
      <c r="E11420">
        <v>0</v>
      </c>
      <c r="F11420">
        <v>0</v>
      </c>
      <c r="G11420" t="s">
        <v>2343</v>
      </c>
      <c r="H11420" t="e">
        <f>C11420-D11420</f>
        <v>#VALUE!</v>
      </c>
    </row>
    <row r="11421" spans="1:8" hidden="1" x14ac:dyDescent="0.25">
      <c r="A11421">
        <v>20757</v>
      </c>
      <c r="B11421" t="s">
        <v>2364</v>
      </c>
      <c r="C11421" t="s">
        <v>8</v>
      </c>
      <c r="D11421">
        <v>40000</v>
      </c>
      <c r="E11421">
        <v>0</v>
      </c>
      <c r="F11421">
        <v>0</v>
      </c>
      <c r="G11421" t="s">
        <v>2343</v>
      </c>
      <c r="H11421" t="e">
        <f>C11421-D11421</f>
        <v>#VALUE!</v>
      </c>
    </row>
    <row r="11422" spans="1:8" hidden="1" x14ac:dyDescent="0.25">
      <c r="A11422">
        <v>8766</v>
      </c>
      <c r="B11422" t="s">
        <v>512</v>
      </c>
      <c r="C11422" t="s">
        <v>8</v>
      </c>
      <c r="D11422">
        <v>4000</v>
      </c>
      <c r="E11422">
        <v>0</v>
      </c>
      <c r="F11422">
        <v>0</v>
      </c>
      <c r="G11422" t="s">
        <v>2365</v>
      </c>
      <c r="H11422" t="e">
        <f>C11422-D11422</f>
        <v>#VALUE!</v>
      </c>
    </row>
    <row r="11423" spans="1:8" hidden="1" x14ac:dyDescent="0.25">
      <c r="A11423">
        <v>8948</v>
      </c>
      <c r="B11423" t="s">
        <v>513</v>
      </c>
      <c r="C11423" t="s">
        <v>8</v>
      </c>
      <c r="D11423">
        <v>4000</v>
      </c>
      <c r="E11423">
        <v>0</v>
      </c>
      <c r="F11423">
        <v>0</v>
      </c>
      <c r="G11423" t="s">
        <v>2365</v>
      </c>
      <c r="H11423" t="e">
        <f>C11423-D11423</f>
        <v>#VALUE!</v>
      </c>
    </row>
    <row r="11424" spans="1:8" hidden="1" x14ac:dyDescent="0.25">
      <c r="A11424">
        <v>8952</v>
      </c>
      <c r="B11424" t="s">
        <v>514</v>
      </c>
      <c r="C11424" t="s">
        <v>8</v>
      </c>
      <c r="D11424">
        <v>4000</v>
      </c>
      <c r="E11424">
        <v>0</v>
      </c>
      <c r="F11424">
        <v>0</v>
      </c>
      <c r="G11424" t="s">
        <v>2365</v>
      </c>
      <c r="H11424" t="e">
        <f>C11424-D11424</f>
        <v>#VALUE!</v>
      </c>
    </row>
    <row r="11425" spans="1:8" hidden="1" x14ac:dyDescent="0.25">
      <c r="A11425">
        <v>8953</v>
      </c>
      <c r="B11425" t="s">
        <v>473</v>
      </c>
      <c r="C11425" t="s">
        <v>8</v>
      </c>
      <c r="D11425">
        <v>4000</v>
      </c>
      <c r="E11425">
        <v>0</v>
      </c>
      <c r="F11425">
        <v>0</v>
      </c>
      <c r="G11425" t="s">
        <v>2365</v>
      </c>
      <c r="H11425" t="e">
        <f>C11425-D11425</f>
        <v>#VALUE!</v>
      </c>
    </row>
    <row r="11426" spans="1:8" hidden="1" x14ac:dyDescent="0.25">
      <c r="A11426">
        <v>8766</v>
      </c>
      <c r="B11426" t="s">
        <v>512</v>
      </c>
      <c r="C11426" t="s">
        <v>8</v>
      </c>
      <c r="D11426">
        <v>4000</v>
      </c>
      <c r="E11426">
        <v>0</v>
      </c>
      <c r="F11426">
        <v>0</v>
      </c>
      <c r="G11426" t="s">
        <v>2366</v>
      </c>
      <c r="H11426" t="e">
        <f>C11426-D11426</f>
        <v>#VALUE!</v>
      </c>
    </row>
    <row r="11427" spans="1:8" hidden="1" x14ac:dyDescent="0.25">
      <c r="A11427">
        <v>8948</v>
      </c>
      <c r="B11427" t="s">
        <v>513</v>
      </c>
      <c r="C11427" t="s">
        <v>8</v>
      </c>
      <c r="D11427">
        <v>4000</v>
      </c>
      <c r="E11427">
        <v>0</v>
      </c>
      <c r="F11427">
        <v>0</v>
      </c>
      <c r="G11427" t="s">
        <v>2366</v>
      </c>
      <c r="H11427" t="e">
        <f>C11427-D11427</f>
        <v>#VALUE!</v>
      </c>
    </row>
    <row r="11428" spans="1:8" hidden="1" x14ac:dyDescent="0.25">
      <c r="A11428">
        <v>8952</v>
      </c>
      <c r="B11428" t="s">
        <v>514</v>
      </c>
      <c r="C11428" t="s">
        <v>8</v>
      </c>
      <c r="D11428">
        <v>4000</v>
      </c>
      <c r="E11428">
        <v>0</v>
      </c>
      <c r="F11428">
        <v>0</v>
      </c>
      <c r="G11428" t="s">
        <v>2366</v>
      </c>
      <c r="H11428" t="e">
        <f>C11428-D11428</f>
        <v>#VALUE!</v>
      </c>
    </row>
    <row r="11429" spans="1:8" hidden="1" x14ac:dyDescent="0.25">
      <c r="A11429">
        <v>8953</v>
      </c>
      <c r="B11429" t="s">
        <v>473</v>
      </c>
      <c r="C11429" t="s">
        <v>8</v>
      </c>
      <c r="D11429">
        <v>4000</v>
      </c>
      <c r="E11429">
        <v>0</v>
      </c>
      <c r="F11429">
        <v>0</v>
      </c>
      <c r="G11429" t="s">
        <v>2366</v>
      </c>
      <c r="H11429" t="e">
        <f>C11429-D11429</f>
        <v>#VALUE!</v>
      </c>
    </row>
    <row r="11430" spans="1:8" hidden="1" x14ac:dyDescent="0.25">
      <c r="A11430">
        <v>1205</v>
      </c>
      <c r="B11430" t="s">
        <v>478</v>
      </c>
      <c r="C11430" t="s">
        <v>8</v>
      </c>
      <c r="D11430">
        <v>500</v>
      </c>
      <c r="E11430">
        <v>0</v>
      </c>
      <c r="F11430">
        <v>0</v>
      </c>
      <c r="G11430" t="s">
        <v>2367</v>
      </c>
      <c r="H11430" t="e">
        <f>C11430-D11430</f>
        <v>#VALUE!</v>
      </c>
    </row>
    <row r="11431" spans="1:8" hidden="1" x14ac:dyDescent="0.25">
      <c r="A11431">
        <v>1645</v>
      </c>
      <c r="B11431" t="s">
        <v>479</v>
      </c>
      <c r="C11431" t="s">
        <v>8</v>
      </c>
      <c r="D11431">
        <v>2000</v>
      </c>
      <c r="E11431">
        <v>0</v>
      </c>
      <c r="F11431">
        <v>0</v>
      </c>
      <c r="G11431" t="s">
        <v>2367</v>
      </c>
      <c r="H11431" t="e">
        <f>C11431-D11431</f>
        <v>#VALUE!</v>
      </c>
    </row>
    <row r="11432" spans="1:8" hidden="1" x14ac:dyDescent="0.25">
      <c r="A11432">
        <v>1708</v>
      </c>
      <c r="B11432" t="s">
        <v>480</v>
      </c>
      <c r="C11432" t="s">
        <v>8</v>
      </c>
      <c r="D11432">
        <v>1000</v>
      </c>
      <c r="E11432">
        <v>0</v>
      </c>
      <c r="F11432">
        <v>0</v>
      </c>
      <c r="G11432" t="s">
        <v>2367</v>
      </c>
      <c r="H11432" t="e">
        <f>C11432-D11432</f>
        <v>#VALUE!</v>
      </c>
    </row>
    <row r="11433" spans="1:8" hidden="1" x14ac:dyDescent="0.25">
      <c r="A11433">
        <v>3770</v>
      </c>
      <c r="B11433" t="s">
        <v>506</v>
      </c>
      <c r="C11433" t="s">
        <v>8</v>
      </c>
      <c r="D11433">
        <v>500</v>
      </c>
      <c r="E11433">
        <v>0</v>
      </c>
      <c r="F11433">
        <v>0</v>
      </c>
      <c r="G11433" t="s">
        <v>2367</v>
      </c>
      <c r="H11433" t="e">
        <f>C11433-D11433</f>
        <v>#VALUE!</v>
      </c>
    </row>
    <row r="11434" spans="1:8" hidden="1" x14ac:dyDescent="0.25">
      <c r="A11434">
        <v>3771</v>
      </c>
      <c r="B11434" t="s">
        <v>507</v>
      </c>
      <c r="C11434" t="s">
        <v>8</v>
      </c>
      <c r="D11434">
        <v>1000</v>
      </c>
      <c r="E11434">
        <v>0</v>
      </c>
      <c r="F11434">
        <v>0</v>
      </c>
      <c r="G11434" t="s">
        <v>2367</v>
      </c>
      <c r="H11434" t="e">
        <f>C11434-D11434</f>
        <v>#VALUE!</v>
      </c>
    </row>
    <row r="11435" spans="1:8" hidden="1" x14ac:dyDescent="0.25">
      <c r="A11435">
        <v>4538</v>
      </c>
      <c r="B11435" t="s">
        <v>470</v>
      </c>
      <c r="C11435" t="s">
        <v>8</v>
      </c>
      <c r="D11435">
        <v>500</v>
      </c>
      <c r="E11435">
        <v>0</v>
      </c>
      <c r="F11435">
        <v>0</v>
      </c>
      <c r="G11435" t="s">
        <v>2367</v>
      </c>
      <c r="H11435" t="e">
        <f>C11435-D11435</f>
        <v>#VALUE!</v>
      </c>
    </row>
    <row r="11436" spans="1:8" hidden="1" x14ac:dyDescent="0.25">
      <c r="A11436">
        <v>4539</v>
      </c>
      <c r="B11436" t="s">
        <v>471</v>
      </c>
      <c r="C11436" t="s">
        <v>8</v>
      </c>
      <c r="D11436">
        <v>1000</v>
      </c>
      <c r="E11436">
        <v>0</v>
      </c>
      <c r="F11436">
        <v>0</v>
      </c>
      <c r="G11436" t="s">
        <v>2367</v>
      </c>
      <c r="H11436" t="e">
        <f>C11436-D11436</f>
        <v>#VALUE!</v>
      </c>
    </row>
    <row r="11437" spans="1:8" hidden="1" x14ac:dyDescent="0.25">
      <c r="A11437">
        <v>4599</v>
      </c>
      <c r="B11437" t="s">
        <v>508</v>
      </c>
      <c r="C11437" t="s">
        <v>8</v>
      </c>
      <c r="D11437">
        <v>2000</v>
      </c>
      <c r="E11437">
        <v>0</v>
      </c>
      <c r="F11437">
        <v>0</v>
      </c>
      <c r="G11437" t="s">
        <v>2367</v>
      </c>
      <c r="H11437" t="e">
        <f>C11437-D11437</f>
        <v>#VALUE!</v>
      </c>
    </row>
    <row r="11438" spans="1:8" hidden="1" x14ac:dyDescent="0.25">
      <c r="A11438">
        <v>4602</v>
      </c>
      <c r="B11438" t="s">
        <v>472</v>
      </c>
      <c r="C11438" t="s">
        <v>8</v>
      </c>
      <c r="D11438">
        <v>2000</v>
      </c>
      <c r="E11438">
        <v>0</v>
      </c>
      <c r="F11438">
        <v>0</v>
      </c>
      <c r="G11438" t="s">
        <v>2367</v>
      </c>
      <c r="H11438" t="e">
        <f>C11438-D11438</f>
        <v>#VALUE!</v>
      </c>
    </row>
    <row r="11439" spans="1:8" hidden="1" x14ac:dyDescent="0.25">
      <c r="A11439">
        <v>4606</v>
      </c>
      <c r="B11439" t="s">
        <v>509</v>
      </c>
      <c r="C11439" t="s">
        <v>8</v>
      </c>
      <c r="D11439">
        <v>500</v>
      </c>
      <c r="E11439">
        <v>0</v>
      </c>
      <c r="F11439">
        <v>0</v>
      </c>
      <c r="G11439" t="s">
        <v>2367</v>
      </c>
      <c r="H11439" t="e">
        <f>C11439-D11439</f>
        <v>#VALUE!</v>
      </c>
    </row>
    <row r="11440" spans="1:8" hidden="1" x14ac:dyDescent="0.25">
      <c r="A11440">
        <v>4607</v>
      </c>
      <c r="B11440" t="s">
        <v>510</v>
      </c>
      <c r="C11440" t="s">
        <v>8</v>
      </c>
      <c r="D11440">
        <v>1000</v>
      </c>
      <c r="E11440">
        <v>0</v>
      </c>
      <c r="F11440">
        <v>0</v>
      </c>
      <c r="G11440" t="s">
        <v>2367</v>
      </c>
      <c r="H11440" t="e">
        <f>C11440-D11440</f>
        <v>#VALUE!</v>
      </c>
    </row>
    <row r="11441" spans="1:8" hidden="1" x14ac:dyDescent="0.25">
      <c r="A11441">
        <v>4608</v>
      </c>
      <c r="B11441" t="s">
        <v>511</v>
      </c>
      <c r="C11441" t="s">
        <v>8</v>
      </c>
      <c r="D11441">
        <v>2000</v>
      </c>
      <c r="E11441">
        <v>0</v>
      </c>
      <c r="F11441">
        <v>0</v>
      </c>
      <c r="G11441" t="s">
        <v>2367</v>
      </c>
      <c r="H11441" t="e">
        <f>C11441-D11441</f>
        <v>#VALUE!</v>
      </c>
    </row>
    <row r="11442" spans="1:8" hidden="1" x14ac:dyDescent="0.25">
      <c r="A11442">
        <v>8766</v>
      </c>
      <c r="B11442" t="s">
        <v>512</v>
      </c>
      <c r="C11442" t="s">
        <v>8</v>
      </c>
      <c r="D11442">
        <v>4000</v>
      </c>
      <c r="E11442">
        <v>0</v>
      </c>
      <c r="F11442">
        <v>0</v>
      </c>
      <c r="G11442" t="s">
        <v>2367</v>
      </c>
      <c r="H11442" t="e">
        <f>C11442-D11442</f>
        <v>#VALUE!</v>
      </c>
    </row>
    <row r="11443" spans="1:8" hidden="1" x14ac:dyDescent="0.25">
      <c r="A11443">
        <v>8948</v>
      </c>
      <c r="B11443" t="s">
        <v>513</v>
      </c>
      <c r="C11443" t="s">
        <v>8</v>
      </c>
      <c r="D11443">
        <v>4000</v>
      </c>
      <c r="E11443">
        <v>0</v>
      </c>
      <c r="F11443">
        <v>0</v>
      </c>
      <c r="G11443" t="s">
        <v>2367</v>
      </c>
      <c r="H11443" t="e">
        <f>C11443-D11443</f>
        <v>#VALUE!</v>
      </c>
    </row>
    <row r="11444" spans="1:8" hidden="1" x14ac:dyDescent="0.25">
      <c r="A11444">
        <v>8952</v>
      </c>
      <c r="B11444" t="s">
        <v>514</v>
      </c>
      <c r="C11444" t="s">
        <v>8</v>
      </c>
      <c r="D11444">
        <v>4000</v>
      </c>
      <c r="E11444">
        <v>0</v>
      </c>
      <c r="F11444">
        <v>0</v>
      </c>
      <c r="G11444" t="s">
        <v>2367</v>
      </c>
      <c r="H11444" t="e">
        <f>C11444-D11444</f>
        <v>#VALUE!</v>
      </c>
    </row>
    <row r="11445" spans="1:8" hidden="1" x14ac:dyDescent="0.25">
      <c r="A11445">
        <v>8953</v>
      </c>
      <c r="B11445" t="s">
        <v>473</v>
      </c>
      <c r="C11445" t="s">
        <v>8</v>
      </c>
      <c r="D11445">
        <v>4000</v>
      </c>
      <c r="E11445">
        <v>0</v>
      </c>
      <c r="F11445">
        <v>0</v>
      </c>
      <c r="G11445" t="s">
        <v>2367</v>
      </c>
      <c r="H11445" t="e">
        <f>C11445-D11445</f>
        <v>#VALUE!</v>
      </c>
    </row>
    <row r="11446" spans="1:8" hidden="1" x14ac:dyDescent="0.25">
      <c r="A11446">
        <v>9312</v>
      </c>
      <c r="B11446" t="s">
        <v>1751</v>
      </c>
      <c r="C11446" t="s">
        <v>8</v>
      </c>
      <c r="D11446">
        <v>20</v>
      </c>
      <c r="E11446">
        <v>0</v>
      </c>
      <c r="F11446">
        <v>0</v>
      </c>
      <c r="G11446" t="s">
        <v>2368</v>
      </c>
      <c r="H11446" t="e">
        <f>C11446-D11446</f>
        <v>#VALUE!</v>
      </c>
    </row>
    <row r="11447" spans="1:8" hidden="1" x14ac:dyDescent="0.25">
      <c r="A11447">
        <v>9313</v>
      </c>
      <c r="B11447" t="s">
        <v>1752</v>
      </c>
      <c r="C11447" t="s">
        <v>8</v>
      </c>
      <c r="D11447">
        <v>20</v>
      </c>
      <c r="E11447">
        <v>0</v>
      </c>
      <c r="F11447">
        <v>0</v>
      </c>
      <c r="G11447" t="s">
        <v>2368</v>
      </c>
      <c r="H11447" t="e">
        <f>C11447-D11447</f>
        <v>#VALUE!</v>
      </c>
    </row>
    <row r="11448" spans="1:8" hidden="1" x14ac:dyDescent="0.25">
      <c r="A11448">
        <v>9314</v>
      </c>
      <c r="B11448" t="s">
        <v>1753</v>
      </c>
      <c r="C11448" t="s">
        <v>8</v>
      </c>
      <c r="D11448">
        <v>50</v>
      </c>
      <c r="E11448">
        <v>0</v>
      </c>
      <c r="F11448">
        <v>0</v>
      </c>
      <c r="G11448" t="s">
        <v>2368</v>
      </c>
      <c r="H11448" t="e">
        <f>C11448-D11448</f>
        <v>#VALUE!</v>
      </c>
    </row>
    <row r="11449" spans="1:8" hidden="1" x14ac:dyDescent="0.25">
      <c r="A11449">
        <v>9315</v>
      </c>
      <c r="B11449" t="s">
        <v>1754</v>
      </c>
      <c r="C11449" t="s">
        <v>8</v>
      </c>
      <c r="D11449">
        <v>40</v>
      </c>
      <c r="E11449">
        <v>0</v>
      </c>
      <c r="F11449">
        <v>0</v>
      </c>
      <c r="G11449" t="s">
        <v>2368</v>
      </c>
      <c r="H11449" t="e">
        <f>C11449-D11449</f>
        <v>#VALUE!</v>
      </c>
    </row>
    <row r="11450" spans="1:8" hidden="1" x14ac:dyDescent="0.25">
      <c r="A11450">
        <v>9318</v>
      </c>
      <c r="B11450" t="s">
        <v>1756</v>
      </c>
      <c r="C11450" t="s">
        <v>8</v>
      </c>
      <c r="D11450">
        <v>20</v>
      </c>
      <c r="E11450">
        <v>0</v>
      </c>
      <c r="F11450">
        <v>0</v>
      </c>
      <c r="G11450" t="s">
        <v>2368</v>
      </c>
      <c r="H11450" t="e">
        <f>C11450-D11450</f>
        <v>#VALUE!</v>
      </c>
    </row>
    <row r="11451" spans="1:8" hidden="1" x14ac:dyDescent="0.25">
      <c r="A11451">
        <v>9312</v>
      </c>
      <c r="B11451" t="s">
        <v>1751</v>
      </c>
      <c r="C11451" t="s">
        <v>8</v>
      </c>
      <c r="D11451">
        <v>20</v>
      </c>
      <c r="E11451">
        <v>0</v>
      </c>
      <c r="F11451">
        <v>0</v>
      </c>
      <c r="G11451" t="s">
        <v>2369</v>
      </c>
      <c r="H11451" t="e">
        <f>C11451-D11451</f>
        <v>#VALUE!</v>
      </c>
    </row>
    <row r="11452" spans="1:8" hidden="1" x14ac:dyDescent="0.25">
      <c r="A11452">
        <v>9313</v>
      </c>
      <c r="B11452" t="s">
        <v>1752</v>
      </c>
      <c r="C11452" t="s">
        <v>8</v>
      </c>
      <c r="D11452">
        <v>20</v>
      </c>
      <c r="E11452">
        <v>0</v>
      </c>
      <c r="F11452">
        <v>0</v>
      </c>
      <c r="G11452" t="s">
        <v>2369</v>
      </c>
      <c r="H11452" t="e">
        <f>C11452-D11452</f>
        <v>#VALUE!</v>
      </c>
    </row>
    <row r="11453" spans="1:8" hidden="1" x14ac:dyDescent="0.25">
      <c r="A11453">
        <v>9314</v>
      </c>
      <c r="B11453" t="s">
        <v>1753</v>
      </c>
      <c r="C11453" t="s">
        <v>8</v>
      </c>
      <c r="D11453">
        <v>50</v>
      </c>
      <c r="E11453">
        <v>0</v>
      </c>
      <c r="F11453">
        <v>0</v>
      </c>
      <c r="G11453" t="s">
        <v>2369</v>
      </c>
      <c r="H11453" t="e">
        <f>C11453-D11453</f>
        <v>#VALUE!</v>
      </c>
    </row>
    <row r="11454" spans="1:8" hidden="1" x14ac:dyDescent="0.25">
      <c r="A11454">
        <v>9315</v>
      </c>
      <c r="B11454" t="s">
        <v>1754</v>
      </c>
      <c r="C11454" t="s">
        <v>8</v>
      </c>
      <c r="D11454">
        <v>40</v>
      </c>
      <c r="E11454">
        <v>0</v>
      </c>
      <c r="F11454">
        <v>0</v>
      </c>
      <c r="G11454" t="s">
        <v>2369</v>
      </c>
      <c r="H11454" t="e">
        <f>C11454-D11454</f>
        <v>#VALUE!</v>
      </c>
    </row>
    <row r="11455" spans="1:8" hidden="1" x14ac:dyDescent="0.25">
      <c r="A11455">
        <v>9318</v>
      </c>
      <c r="B11455" t="s">
        <v>1756</v>
      </c>
      <c r="C11455" t="s">
        <v>8</v>
      </c>
      <c r="D11455">
        <v>20</v>
      </c>
      <c r="E11455">
        <v>0</v>
      </c>
      <c r="F11455">
        <v>0</v>
      </c>
      <c r="G11455" t="s">
        <v>2369</v>
      </c>
      <c r="H11455" t="e">
        <f>C11455-D11455</f>
        <v>#VALUE!</v>
      </c>
    </row>
    <row r="11456" spans="1:8" hidden="1" x14ac:dyDescent="0.25">
      <c r="A11456">
        <v>1205</v>
      </c>
      <c r="B11456" t="s">
        <v>478</v>
      </c>
      <c r="C11456" t="s">
        <v>8</v>
      </c>
      <c r="D11456">
        <v>500</v>
      </c>
      <c r="E11456">
        <v>0</v>
      </c>
      <c r="F11456">
        <v>0</v>
      </c>
      <c r="G11456" t="s">
        <v>2370</v>
      </c>
      <c r="H11456" t="e">
        <f>C11456-D11456</f>
        <v>#VALUE!</v>
      </c>
    </row>
    <row r="11457" spans="1:8" hidden="1" x14ac:dyDescent="0.25">
      <c r="A11457">
        <v>1645</v>
      </c>
      <c r="B11457" t="s">
        <v>479</v>
      </c>
      <c r="C11457" t="s">
        <v>8</v>
      </c>
      <c r="D11457">
        <v>2000</v>
      </c>
      <c r="E11457">
        <v>0</v>
      </c>
      <c r="F11457">
        <v>0</v>
      </c>
      <c r="G11457" t="s">
        <v>2370</v>
      </c>
      <c r="H11457" t="e">
        <f>C11457-D11457</f>
        <v>#VALUE!</v>
      </c>
    </row>
    <row r="11458" spans="1:8" hidden="1" x14ac:dyDescent="0.25">
      <c r="A11458">
        <v>1708</v>
      </c>
      <c r="B11458" t="s">
        <v>480</v>
      </c>
      <c r="C11458" t="s">
        <v>8</v>
      </c>
      <c r="D11458">
        <v>1000</v>
      </c>
      <c r="E11458">
        <v>0</v>
      </c>
      <c r="F11458">
        <v>0</v>
      </c>
      <c r="G11458" t="s">
        <v>2370</v>
      </c>
      <c r="H11458" t="e">
        <f>C11458-D11458</f>
        <v>#VALUE!</v>
      </c>
    </row>
    <row r="11459" spans="1:8" hidden="1" x14ac:dyDescent="0.25">
      <c r="A11459">
        <v>3770</v>
      </c>
      <c r="B11459" t="s">
        <v>506</v>
      </c>
      <c r="C11459" t="s">
        <v>8</v>
      </c>
      <c r="D11459">
        <v>500</v>
      </c>
      <c r="E11459">
        <v>0</v>
      </c>
      <c r="F11459">
        <v>0</v>
      </c>
      <c r="G11459" t="s">
        <v>2370</v>
      </c>
      <c r="H11459" t="e">
        <f>C11459-D11459</f>
        <v>#VALUE!</v>
      </c>
    </row>
    <row r="11460" spans="1:8" hidden="1" x14ac:dyDescent="0.25">
      <c r="A11460">
        <v>3771</v>
      </c>
      <c r="B11460" t="s">
        <v>507</v>
      </c>
      <c r="C11460" t="s">
        <v>8</v>
      </c>
      <c r="D11460">
        <v>1000</v>
      </c>
      <c r="E11460">
        <v>0</v>
      </c>
      <c r="F11460">
        <v>0</v>
      </c>
      <c r="G11460" t="s">
        <v>2370</v>
      </c>
      <c r="H11460" t="e">
        <f>C11460-D11460</f>
        <v>#VALUE!</v>
      </c>
    </row>
    <row r="11461" spans="1:8" hidden="1" x14ac:dyDescent="0.25">
      <c r="A11461">
        <v>4538</v>
      </c>
      <c r="B11461" t="s">
        <v>470</v>
      </c>
      <c r="C11461" t="s">
        <v>8</v>
      </c>
      <c r="D11461">
        <v>500</v>
      </c>
      <c r="E11461">
        <v>0</v>
      </c>
      <c r="F11461">
        <v>0</v>
      </c>
      <c r="G11461" t="s">
        <v>2370</v>
      </c>
      <c r="H11461" t="e">
        <f>C11461-D11461</f>
        <v>#VALUE!</v>
      </c>
    </row>
    <row r="11462" spans="1:8" hidden="1" x14ac:dyDescent="0.25">
      <c r="A11462">
        <v>4539</v>
      </c>
      <c r="B11462" t="s">
        <v>471</v>
      </c>
      <c r="C11462" t="s">
        <v>8</v>
      </c>
      <c r="D11462">
        <v>1000</v>
      </c>
      <c r="E11462">
        <v>0</v>
      </c>
      <c r="F11462">
        <v>0</v>
      </c>
      <c r="G11462" t="s">
        <v>2370</v>
      </c>
      <c r="H11462" t="e">
        <f>C11462-D11462</f>
        <v>#VALUE!</v>
      </c>
    </row>
    <row r="11463" spans="1:8" hidden="1" x14ac:dyDescent="0.25">
      <c r="A11463">
        <v>4599</v>
      </c>
      <c r="B11463" t="s">
        <v>508</v>
      </c>
      <c r="C11463" t="s">
        <v>8</v>
      </c>
      <c r="D11463">
        <v>2000</v>
      </c>
      <c r="E11463">
        <v>0</v>
      </c>
      <c r="F11463">
        <v>0</v>
      </c>
      <c r="G11463" t="s">
        <v>2370</v>
      </c>
      <c r="H11463" t="e">
        <f>C11463-D11463</f>
        <v>#VALUE!</v>
      </c>
    </row>
    <row r="11464" spans="1:8" hidden="1" x14ac:dyDescent="0.25">
      <c r="A11464">
        <v>4602</v>
      </c>
      <c r="B11464" t="s">
        <v>472</v>
      </c>
      <c r="C11464" t="s">
        <v>8</v>
      </c>
      <c r="D11464">
        <v>2000</v>
      </c>
      <c r="E11464">
        <v>0</v>
      </c>
      <c r="F11464">
        <v>0</v>
      </c>
      <c r="G11464" t="s">
        <v>2370</v>
      </c>
      <c r="H11464" t="e">
        <f>C11464-D11464</f>
        <v>#VALUE!</v>
      </c>
    </row>
    <row r="11465" spans="1:8" hidden="1" x14ac:dyDescent="0.25">
      <c r="A11465">
        <v>4606</v>
      </c>
      <c r="B11465" t="s">
        <v>509</v>
      </c>
      <c r="C11465" t="s">
        <v>8</v>
      </c>
      <c r="D11465">
        <v>500</v>
      </c>
      <c r="E11465">
        <v>0</v>
      </c>
      <c r="F11465">
        <v>0</v>
      </c>
      <c r="G11465" t="s">
        <v>2370</v>
      </c>
      <c r="H11465" t="e">
        <f>C11465-D11465</f>
        <v>#VALUE!</v>
      </c>
    </row>
    <row r="11466" spans="1:8" hidden="1" x14ac:dyDescent="0.25">
      <c r="A11466">
        <v>4607</v>
      </c>
      <c r="B11466" t="s">
        <v>510</v>
      </c>
      <c r="C11466" t="s">
        <v>8</v>
      </c>
      <c r="D11466">
        <v>1000</v>
      </c>
      <c r="E11466">
        <v>0</v>
      </c>
      <c r="F11466">
        <v>0</v>
      </c>
      <c r="G11466" t="s">
        <v>2370</v>
      </c>
      <c r="H11466" t="e">
        <f>C11466-D11466</f>
        <v>#VALUE!</v>
      </c>
    </row>
    <row r="11467" spans="1:8" hidden="1" x14ac:dyDescent="0.25">
      <c r="A11467">
        <v>4608</v>
      </c>
      <c r="B11467" t="s">
        <v>511</v>
      </c>
      <c r="C11467" t="s">
        <v>8</v>
      </c>
      <c r="D11467">
        <v>2000</v>
      </c>
      <c r="E11467">
        <v>0</v>
      </c>
      <c r="F11467">
        <v>0</v>
      </c>
      <c r="G11467" t="s">
        <v>2370</v>
      </c>
      <c r="H11467" t="e">
        <f>C11467-D11467</f>
        <v>#VALUE!</v>
      </c>
    </row>
    <row r="11468" spans="1:8" hidden="1" x14ac:dyDescent="0.25">
      <c r="A11468">
        <v>8766</v>
      </c>
      <c r="B11468" t="s">
        <v>512</v>
      </c>
      <c r="C11468" t="s">
        <v>8</v>
      </c>
      <c r="D11468">
        <v>4000</v>
      </c>
      <c r="E11468">
        <v>0</v>
      </c>
      <c r="F11468">
        <v>0</v>
      </c>
      <c r="G11468" t="s">
        <v>2370</v>
      </c>
      <c r="H11468" t="e">
        <f>C11468-D11468</f>
        <v>#VALUE!</v>
      </c>
    </row>
    <row r="11469" spans="1:8" hidden="1" x14ac:dyDescent="0.25">
      <c r="A11469">
        <v>8948</v>
      </c>
      <c r="B11469" t="s">
        <v>513</v>
      </c>
      <c r="C11469" t="s">
        <v>8</v>
      </c>
      <c r="D11469">
        <v>4000</v>
      </c>
      <c r="E11469">
        <v>0</v>
      </c>
      <c r="F11469">
        <v>0</v>
      </c>
      <c r="G11469" t="s">
        <v>2370</v>
      </c>
      <c r="H11469" t="e">
        <f>C11469-D11469</f>
        <v>#VALUE!</v>
      </c>
    </row>
    <row r="11470" spans="1:8" hidden="1" x14ac:dyDescent="0.25">
      <c r="A11470">
        <v>8952</v>
      </c>
      <c r="B11470" t="s">
        <v>514</v>
      </c>
      <c r="C11470" t="s">
        <v>8</v>
      </c>
      <c r="D11470">
        <v>4000</v>
      </c>
      <c r="E11470">
        <v>0</v>
      </c>
      <c r="F11470">
        <v>0</v>
      </c>
      <c r="G11470" t="s">
        <v>2370</v>
      </c>
      <c r="H11470" t="e">
        <f>C11470-D11470</f>
        <v>#VALUE!</v>
      </c>
    </row>
    <row r="11471" spans="1:8" hidden="1" x14ac:dyDescent="0.25">
      <c r="A11471">
        <v>8953</v>
      </c>
      <c r="B11471" t="s">
        <v>473</v>
      </c>
      <c r="C11471" t="s">
        <v>8</v>
      </c>
      <c r="D11471">
        <v>4000</v>
      </c>
      <c r="E11471">
        <v>0</v>
      </c>
      <c r="F11471">
        <v>0</v>
      </c>
      <c r="G11471" t="s">
        <v>2370</v>
      </c>
      <c r="H11471" t="e">
        <f>C11471-D11471</f>
        <v>#VALUE!</v>
      </c>
    </row>
    <row r="11472" spans="1:8" hidden="1" x14ac:dyDescent="0.25">
      <c r="A11472">
        <v>1205</v>
      </c>
      <c r="B11472" t="s">
        <v>478</v>
      </c>
      <c r="C11472" t="s">
        <v>8</v>
      </c>
      <c r="D11472">
        <v>500</v>
      </c>
      <c r="E11472">
        <v>0</v>
      </c>
      <c r="F11472">
        <v>0</v>
      </c>
      <c r="G11472" t="s">
        <v>2371</v>
      </c>
      <c r="H11472" t="e">
        <f>C11472-D11472</f>
        <v>#VALUE!</v>
      </c>
    </row>
    <row r="11473" spans="1:8" hidden="1" x14ac:dyDescent="0.25">
      <c r="A11473">
        <v>1645</v>
      </c>
      <c r="B11473" t="s">
        <v>479</v>
      </c>
      <c r="C11473" t="s">
        <v>8</v>
      </c>
      <c r="D11473">
        <v>2000</v>
      </c>
      <c r="E11473">
        <v>0</v>
      </c>
      <c r="F11473">
        <v>0</v>
      </c>
      <c r="G11473" t="s">
        <v>2371</v>
      </c>
      <c r="H11473" t="e">
        <f>C11473-D11473</f>
        <v>#VALUE!</v>
      </c>
    </row>
    <row r="11474" spans="1:8" hidden="1" x14ac:dyDescent="0.25">
      <c r="A11474">
        <v>1708</v>
      </c>
      <c r="B11474" t="s">
        <v>480</v>
      </c>
      <c r="C11474" t="s">
        <v>8</v>
      </c>
      <c r="D11474">
        <v>1000</v>
      </c>
      <c r="E11474">
        <v>0</v>
      </c>
      <c r="F11474">
        <v>0</v>
      </c>
      <c r="G11474" t="s">
        <v>2371</v>
      </c>
      <c r="H11474" t="e">
        <f>C11474-D11474</f>
        <v>#VALUE!</v>
      </c>
    </row>
    <row r="11475" spans="1:8" hidden="1" x14ac:dyDescent="0.25">
      <c r="A11475">
        <v>3770</v>
      </c>
      <c r="B11475" t="s">
        <v>506</v>
      </c>
      <c r="C11475" t="s">
        <v>8</v>
      </c>
      <c r="D11475">
        <v>500</v>
      </c>
      <c r="E11475">
        <v>0</v>
      </c>
      <c r="F11475">
        <v>0</v>
      </c>
      <c r="G11475" t="s">
        <v>2371</v>
      </c>
      <c r="H11475" t="e">
        <f>C11475-D11475</f>
        <v>#VALUE!</v>
      </c>
    </row>
    <row r="11476" spans="1:8" hidden="1" x14ac:dyDescent="0.25">
      <c r="A11476">
        <v>3771</v>
      </c>
      <c r="B11476" t="s">
        <v>507</v>
      </c>
      <c r="C11476" t="s">
        <v>8</v>
      </c>
      <c r="D11476">
        <v>1000</v>
      </c>
      <c r="E11476">
        <v>0</v>
      </c>
      <c r="F11476">
        <v>0</v>
      </c>
      <c r="G11476" t="s">
        <v>2371</v>
      </c>
      <c r="H11476" t="e">
        <f>C11476-D11476</f>
        <v>#VALUE!</v>
      </c>
    </row>
    <row r="11477" spans="1:8" hidden="1" x14ac:dyDescent="0.25">
      <c r="A11477">
        <v>4538</v>
      </c>
      <c r="B11477" t="s">
        <v>470</v>
      </c>
      <c r="C11477" t="s">
        <v>8</v>
      </c>
      <c r="D11477">
        <v>500</v>
      </c>
      <c r="E11477">
        <v>0</v>
      </c>
      <c r="F11477">
        <v>0</v>
      </c>
      <c r="G11477" t="s">
        <v>2371</v>
      </c>
      <c r="H11477" t="e">
        <f>C11477-D11477</f>
        <v>#VALUE!</v>
      </c>
    </row>
    <row r="11478" spans="1:8" hidden="1" x14ac:dyDescent="0.25">
      <c r="A11478">
        <v>4539</v>
      </c>
      <c r="B11478" t="s">
        <v>471</v>
      </c>
      <c r="C11478" t="s">
        <v>8</v>
      </c>
      <c r="D11478">
        <v>1000</v>
      </c>
      <c r="E11478">
        <v>0</v>
      </c>
      <c r="F11478">
        <v>0</v>
      </c>
      <c r="G11478" t="s">
        <v>2371</v>
      </c>
      <c r="H11478" t="e">
        <f>C11478-D11478</f>
        <v>#VALUE!</v>
      </c>
    </row>
    <row r="11479" spans="1:8" hidden="1" x14ac:dyDescent="0.25">
      <c r="A11479">
        <v>4599</v>
      </c>
      <c r="B11479" t="s">
        <v>508</v>
      </c>
      <c r="C11479" t="s">
        <v>8</v>
      </c>
      <c r="D11479">
        <v>2000</v>
      </c>
      <c r="E11479">
        <v>0</v>
      </c>
      <c r="F11479">
        <v>0</v>
      </c>
      <c r="G11479" t="s">
        <v>2371</v>
      </c>
      <c r="H11479" t="e">
        <f>C11479-D11479</f>
        <v>#VALUE!</v>
      </c>
    </row>
    <row r="11480" spans="1:8" hidden="1" x14ac:dyDescent="0.25">
      <c r="A11480">
        <v>4602</v>
      </c>
      <c r="B11480" t="s">
        <v>472</v>
      </c>
      <c r="C11480" t="s">
        <v>8</v>
      </c>
      <c r="D11480">
        <v>2000</v>
      </c>
      <c r="E11480">
        <v>0</v>
      </c>
      <c r="F11480">
        <v>0</v>
      </c>
      <c r="G11480" t="s">
        <v>2371</v>
      </c>
      <c r="H11480" t="e">
        <f>C11480-D11480</f>
        <v>#VALUE!</v>
      </c>
    </row>
    <row r="11481" spans="1:8" hidden="1" x14ac:dyDescent="0.25">
      <c r="A11481">
        <v>4606</v>
      </c>
      <c r="B11481" t="s">
        <v>509</v>
      </c>
      <c r="C11481" t="s">
        <v>8</v>
      </c>
      <c r="D11481">
        <v>500</v>
      </c>
      <c r="E11481">
        <v>0</v>
      </c>
      <c r="F11481">
        <v>0</v>
      </c>
      <c r="G11481" t="s">
        <v>2371</v>
      </c>
      <c r="H11481" t="e">
        <f>C11481-D11481</f>
        <v>#VALUE!</v>
      </c>
    </row>
    <row r="11482" spans="1:8" hidden="1" x14ac:dyDescent="0.25">
      <c r="A11482">
        <v>4607</v>
      </c>
      <c r="B11482" t="s">
        <v>510</v>
      </c>
      <c r="C11482" t="s">
        <v>8</v>
      </c>
      <c r="D11482">
        <v>1000</v>
      </c>
      <c r="E11482">
        <v>0</v>
      </c>
      <c r="F11482">
        <v>0</v>
      </c>
      <c r="G11482" t="s">
        <v>2371</v>
      </c>
      <c r="H11482" t="e">
        <f>C11482-D11482</f>
        <v>#VALUE!</v>
      </c>
    </row>
    <row r="11483" spans="1:8" hidden="1" x14ac:dyDescent="0.25">
      <c r="A11483">
        <v>4608</v>
      </c>
      <c r="B11483" t="s">
        <v>511</v>
      </c>
      <c r="C11483" t="s">
        <v>8</v>
      </c>
      <c r="D11483">
        <v>2000</v>
      </c>
      <c r="E11483">
        <v>0</v>
      </c>
      <c r="F11483">
        <v>0</v>
      </c>
      <c r="G11483" t="s">
        <v>2371</v>
      </c>
      <c r="H11483" t="e">
        <f>C11483-D11483</f>
        <v>#VALUE!</v>
      </c>
    </row>
    <row r="11484" spans="1:8" hidden="1" x14ac:dyDescent="0.25">
      <c r="A11484">
        <v>8766</v>
      </c>
      <c r="B11484" t="s">
        <v>512</v>
      </c>
      <c r="C11484" t="s">
        <v>8</v>
      </c>
      <c r="D11484">
        <v>4000</v>
      </c>
      <c r="E11484">
        <v>0</v>
      </c>
      <c r="F11484">
        <v>0</v>
      </c>
      <c r="G11484" t="s">
        <v>2371</v>
      </c>
      <c r="H11484" t="e">
        <f>C11484-D11484</f>
        <v>#VALUE!</v>
      </c>
    </row>
    <row r="11485" spans="1:8" hidden="1" x14ac:dyDescent="0.25">
      <c r="A11485">
        <v>8948</v>
      </c>
      <c r="B11485" t="s">
        <v>513</v>
      </c>
      <c r="C11485" t="s">
        <v>8</v>
      </c>
      <c r="D11485">
        <v>4000</v>
      </c>
      <c r="E11485">
        <v>0</v>
      </c>
      <c r="F11485">
        <v>0</v>
      </c>
      <c r="G11485" t="s">
        <v>2371</v>
      </c>
      <c r="H11485" t="e">
        <f>C11485-D11485</f>
        <v>#VALUE!</v>
      </c>
    </row>
    <row r="11486" spans="1:8" hidden="1" x14ac:dyDescent="0.25">
      <c r="A11486">
        <v>8952</v>
      </c>
      <c r="B11486" t="s">
        <v>514</v>
      </c>
      <c r="C11486" t="s">
        <v>8</v>
      </c>
      <c r="D11486">
        <v>4000</v>
      </c>
      <c r="E11486">
        <v>0</v>
      </c>
      <c r="F11486">
        <v>0</v>
      </c>
      <c r="G11486" t="s">
        <v>2371</v>
      </c>
      <c r="H11486" t="e">
        <f>C11486-D11486</f>
        <v>#VALUE!</v>
      </c>
    </row>
    <row r="11487" spans="1:8" hidden="1" x14ac:dyDescent="0.25">
      <c r="A11487">
        <v>8953</v>
      </c>
      <c r="B11487" t="s">
        <v>473</v>
      </c>
      <c r="C11487" t="s">
        <v>8</v>
      </c>
      <c r="D11487">
        <v>4000</v>
      </c>
      <c r="E11487">
        <v>0</v>
      </c>
      <c r="F11487">
        <v>0</v>
      </c>
      <c r="G11487" t="s">
        <v>2371</v>
      </c>
      <c r="H11487" t="e">
        <f>C11487-D11487</f>
        <v>#VALUE!</v>
      </c>
    </row>
    <row r="11488" spans="1:8" hidden="1" x14ac:dyDescent="0.25">
      <c r="A11488">
        <v>17349</v>
      </c>
      <c r="B11488" t="s">
        <v>2182</v>
      </c>
      <c r="C11488" t="s">
        <v>8</v>
      </c>
      <c r="D11488">
        <v>500</v>
      </c>
      <c r="E11488">
        <v>0</v>
      </c>
      <c r="F11488">
        <v>0</v>
      </c>
      <c r="G11488" t="s">
        <v>2372</v>
      </c>
      <c r="H11488" t="e">
        <f>C11488-D11488</f>
        <v>#VALUE!</v>
      </c>
    </row>
    <row r="11489" spans="1:8" hidden="1" x14ac:dyDescent="0.25">
      <c r="A11489">
        <v>17352</v>
      </c>
      <c r="B11489" t="s">
        <v>2184</v>
      </c>
      <c r="C11489" t="s">
        <v>8</v>
      </c>
      <c r="D11489">
        <v>500</v>
      </c>
      <c r="E11489">
        <v>0</v>
      </c>
      <c r="F11489">
        <v>0</v>
      </c>
      <c r="G11489" t="s">
        <v>2372</v>
      </c>
      <c r="H11489" t="e">
        <f>C11489-D11489</f>
        <v>#VALUE!</v>
      </c>
    </row>
    <row r="11490" spans="1:8" hidden="1" x14ac:dyDescent="0.25">
      <c r="A11490">
        <v>20068</v>
      </c>
      <c r="B11490" t="s">
        <v>2373</v>
      </c>
      <c r="C11490" t="s">
        <v>8</v>
      </c>
      <c r="D11490">
        <v>131769</v>
      </c>
      <c r="E11490">
        <v>0</v>
      </c>
      <c r="F11490">
        <v>0</v>
      </c>
      <c r="G11490" t="s">
        <v>2372</v>
      </c>
      <c r="H11490" t="e">
        <f>C11490-D11490</f>
        <v>#VALUE!</v>
      </c>
    </row>
    <row r="11491" spans="1:8" hidden="1" x14ac:dyDescent="0.25">
      <c r="A11491">
        <v>20072</v>
      </c>
      <c r="B11491" t="s">
        <v>2374</v>
      </c>
      <c r="C11491" t="s">
        <v>8</v>
      </c>
      <c r="D11491">
        <v>41230</v>
      </c>
      <c r="E11491">
        <v>0</v>
      </c>
      <c r="F11491">
        <v>0</v>
      </c>
      <c r="G11491" t="s">
        <v>2372</v>
      </c>
      <c r="H11491" t="e">
        <f>C11491-D11491</f>
        <v>#VALUE!</v>
      </c>
    </row>
    <row r="11492" spans="1:8" hidden="1" x14ac:dyDescent="0.25">
      <c r="A11492">
        <v>20150</v>
      </c>
      <c r="B11492" t="s">
        <v>2375</v>
      </c>
      <c r="C11492" t="s">
        <v>8</v>
      </c>
      <c r="D11492">
        <v>83877</v>
      </c>
      <c r="E11492">
        <v>0</v>
      </c>
      <c r="F11492">
        <v>0</v>
      </c>
      <c r="G11492" t="s">
        <v>2372</v>
      </c>
      <c r="H11492" t="e">
        <f>C11492-D11492</f>
        <v>#VALUE!</v>
      </c>
    </row>
    <row r="11493" spans="1:8" hidden="1" x14ac:dyDescent="0.25">
      <c r="A11493">
        <v>20151</v>
      </c>
      <c r="B11493" t="s">
        <v>2375</v>
      </c>
      <c r="C11493" t="s">
        <v>8</v>
      </c>
      <c r="D11493">
        <v>49292</v>
      </c>
      <c r="E11493">
        <v>0</v>
      </c>
      <c r="F11493">
        <v>0</v>
      </c>
      <c r="G11493" t="s">
        <v>2372</v>
      </c>
      <c r="H11493" t="e">
        <f>C11493-D11493</f>
        <v>#VALUE!</v>
      </c>
    </row>
    <row r="11494" spans="1:8" hidden="1" x14ac:dyDescent="0.25">
      <c r="A11494">
        <v>20152</v>
      </c>
      <c r="B11494" t="s">
        <v>2375</v>
      </c>
      <c r="C11494" t="s">
        <v>8</v>
      </c>
      <c r="D11494">
        <v>8774</v>
      </c>
      <c r="E11494">
        <v>0</v>
      </c>
      <c r="F11494">
        <v>0</v>
      </c>
      <c r="G11494" t="s">
        <v>2372</v>
      </c>
      <c r="H11494" t="e">
        <f>C11494-D11494</f>
        <v>#VALUE!</v>
      </c>
    </row>
    <row r="11495" spans="1:8" hidden="1" x14ac:dyDescent="0.25">
      <c r="A11495">
        <v>20153</v>
      </c>
      <c r="B11495" t="s">
        <v>2375</v>
      </c>
      <c r="C11495" t="s">
        <v>8</v>
      </c>
      <c r="D11495">
        <v>24557</v>
      </c>
      <c r="E11495">
        <v>0</v>
      </c>
      <c r="F11495">
        <v>0</v>
      </c>
      <c r="G11495" t="s">
        <v>2372</v>
      </c>
      <c r="H11495" t="e">
        <f>C11495-D11495</f>
        <v>#VALUE!</v>
      </c>
    </row>
    <row r="11496" spans="1:8" hidden="1" x14ac:dyDescent="0.25">
      <c r="A11496">
        <v>20154</v>
      </c>
      <c r="B11496" t="s">
        <v>2376</v>
      </c>
      <c r="C11496" t="s">
        <v>8</v>
      </c>
      <c r="D11496">
        <v>128288</v>
      </c>
      <c r="E11496">
        <v>0</v>
      </c>
      <c r="F11496">
        <v>0</v>
      </c>
      <c r="G11496" t="s">
        <v>2372</v>
      </c>
      <c r="H11496" t="e">
        <f>C11496-D11496</f>
        <v>#VALUE!</v>
      </c>
    </row>
    <row r="11497" spans="1:8" hidden="1" x14ac:dyDescent="0.25">
      <c r="A11497">
        <v>20155</v>
      </c>
      <c r="B11497" t="s">
        <v>2376</v>
      </c>
      <c r="C11497" t="s">
        <v>8</v>
      </c>
      <c r="D11497">
        <v>75386</v>
      </c>
      <c r="E11497">
        <v>0</v>
      </c>
      <c r="F11497">
        <v>0</v>
      </c>
      <c r="G11497" t="s">
        <v>2372</v>
      </c>
      <c r="H11497" t="e">
        <f>C11497-D11497</f>
        <v>#VALUE!</v>
      </c>
    </row>
    <row r="11498" spans="1:8" hidden="1" x14ac:dyDescent="0.25">
      <c r="A11498">
        <v>20156</v>
      </c>
      <c r="B11498" t="s">
        <v>2376</v>
      </c>
      <c r="C11498" t="s">
        <v>8</v>
      </c>
      <c r="D11498">
        <v>38412</v>
      </c>
      <c r="E11498">
        <v>0</v>
      </c>
      <c r="F11498">
        <v>0</v>
      </c>
      <c r="G11498" t="s">
        <v>2372</v>
      </c>
      <c r="H11498" t="e">
        <f>C11498-D11498</f>
        <v>#VALUE!</v>
      </c>
    </row>
    <row r="11499" spans="1:8" hidden="1" x14ac:dyDescent="0.25">
      <c r="A11499">
        <v>20157</v>
      </c>
      <c r="B11499" t="s">
        <v>2376</v>
      </c>
      <c r="C11499" t="s">
        <v>8</v>
      </c>
      <c r="D11499">
        <v>13766</v>
      </c>
      <c r="E11499">
        <v>0</v>
      </c>
      <c r="F11499">
        <v>0</v>
      </c>
      <c r="G11499" t="s">
        <v>2372</v>
      </c>
      <c r="H11499" t="e">
        <f>C11499-D11499</f>
        <v>#VALUE!</v>
      </c>
    </row>
    <row r="11500" spans="1:8" hidden="1" x14ac:dyDescent="0.25">
      <c r="A11500">
        <v>20158</v>
      </c>
      <c r="B11500" t="s">
        <v>2377</v>
      </c>
      <c r="C11500" t="s">
        <v>8</v>
      </c>
      <c r="D11500">
        <v>196466</v>
      </c>
      <c r="E11500">
        <v>0</v>
      </c>
      <c r="F11500">
        <v>0</v>
      </c>
      <c r="G11500" t="s">
        <v>2372</v>
      </c>
      <c r="H11500" t="e">
        <f>C11500-D11500</f>
        <v>#VALUE!</v>
      </c>
    </row>
    <row r="11501" spans="1:8" hidden="1" x14ac:dyDescent="0.25">
      <c r="A11501">
        <v>20159</v>
      </c>
      <c r="B11501" t="s">
        <v>2378</v>
      </c>
      <c r="C11501" t="s">
        <v>8</v>
      </c>
      <c r="D11501">
        <v>89016</v>
      </c>
      <c r="E11501">
        <v>0</v>
      </c>
      <c r="F11501">
        <v>0</v>
      </c>
      <c r="G11501" t="s">
        <v>2372</v>
      </c>
      <c r="H11501" t="e">
        <f>C11501-D11501</f>
        <v>#VALUE!</v>
      </c>
    </row>
    <row r="11502" spans="1:8" hidden="1" x14ac:dyDescent="0.25">
      <c r="A11502">
        <v>20160</v>
      </c>
      <c r="B11502" t="s">
        <v>2378</v>
      </c>
      <c r="C11502" t="s">
        <v>8</v>
      </c>
      <c r="D11502">
        <v>52306</v>
      </c>
      <c r="E11502">
        <v>0</v>
      </c>
      <c r="F11502">
        <v>0</v>
      </c>
      <c r="G11502" t="s">
        <v>2372</v>
      </c>
      <c r="H11502" t="e">
        <f>C11502-D11502</f>
        <v>#VALUE!</v>
      </c>
    </row>
    <row r="11503" spans="1:8" hidden="1" x14ac:dyDescent="0.25">
      <c r="A11503">
        <v>20161</v>
      </c>
      <c r="B11503" t="s">
        <v>2378</v>
      </c>
      <c r="C11503" t="s">
        <v>8</v>
      </c>
      <c r="D11503">
        <v>25955</v>
      </c>
      <c r="E11503">
        <v>0</v>
      </c>
      <c r="F11503">
        <v>0</v>
      </c>
      <c r="G11503" t="s">
        <v>2372</v>
      </c>
      <c r="H11503" t="e">
        <f>C11503-D11503</f>
        <v>#VALUE!</v>
      </c>
    </row>
    <row r="11504" spans="1:8" hidden="1" x14ac:dyDescent="0.25">
      <c r="A11504">
        <v>20162</v>
      </c>
      <c r="B11504" t="s">
        <v>2378</v>
      </c>
      <c r="C11504" t="s">
        <v>8</v>
      </c>
      <c r="D11504">
        <v>11211</v>
      </c>
      <c r="E11504">
        <v>0</v>
      </c>
      <c r="F11504">
        <v>0</v>
      </c>
      <c r="G11504" t="s">
        <v>2372</v>
      </c>
      <c r="H11504" t="e">
        <f>C11504-D11504</f>
        <v>#VALUE!</v>
      </c>
    </row>
    <row r="11505" spans="1:8" hidden="1" x14ac:dyDescent="0.25">
      <c r="A11505">
        <v>20163</v>
      </c>
      <c r="B11505" t="s">
        <v>2379</v>
      </c>
      <c r="C11505" t="s">
        <v>8</v>
      </c>
      <c r="D11505">
        <v>60191</v>
      </c>
      <c r="E11505">
        <v>0</v>
      </c>
      <c r="F11505">
        <v>0</v>
      </c>
      <c r="G11505" t="s">
        <v>2372</v>
      </c>
      <c r="H11505" t="e">
        <f>C11505-D11505</f>
        <v>#VALUE!</v>
      </c>
    </row>
    <row r="11506" spans="1:8" hidden="1" x14ac:dyDescent="0.25">
      <c r="A11506">
        <v>20164</v>
      </c>
      <c r="B11506" t="s">
        <v>2379</v>
      </c>
      <c r="C11506" t="s">
        <v>8</v>
      </c>
      <c r="D11506">
        <v>7526</v>
      </c>
      <c r="E11506">
        <v>0</v>
      </c>
      <c r="F11506">
        <v>0</v>
      </c>
      <c r="G11506" t="s">
        <v>2372</v>
      </c>
      <c r="H11506" t="e">
        <f>C11506-D11506</f>
        <v>#VALUE!</v>
      </c>
    </row>
    <row r="11507" spans="1:8" hidden="1" x14ac:dyDescent="0.25">
      <c r="A11507">
        <v>20165</v>
      </c>
      <c r="B11507" t="s">
        <v>2379</v>
      </c>
      <c r="C11507" t="s">
        <v>8</v>
      </c>
      <c r="D11507">
        <v>32116</v>
      </c>
      <c r="E11507">
        <v>0</v>
      </c>
      <c r="F11507">
        <v>0</v>
      </c>
      <c r="G11507" t="s">
        <v>2372</v>
      </c>
      <c r="H11507" t="e">
        <f>C11507-D11507</f>
        <v>#VALUE!</v>
      </c>
    </row>
    <row r="11508" spans="1:8" hidden="1" x14ac:dyDescent="0.25">
      <c r="A11508">
        <v>20166</v>
      </c>
      <c r="B11508" t="s">
        <v>2379</v>
      </c>
      <c r="C11508" t="s">
        <v>8</v>
      </c>
      <c r="D11508">
        <v>15939</v>
      </c>
      <c r="E11508">
        <v>0</v>
      </c>
      <c r="F11508">
        <v>0</v>
      </c>
      <c r="G11508" t="s">
        <v>2372</v>
      </c>
      <c r="H11508" t="e">
        <f>C11508-D11508</f>
        <v>#VALUE!</v>
      </c>
    </row>
    <row r="11509" spans="1:8" hidden="1" x14ac:dyDescent="0.25">
      <c r="A11509">
        <v>20167</v>
      </c>
      <c r="B11509" t="s">
        <v>2380</v>
      </c>
      <c r="C11509" t="s">
        <v>8</v>
      </c>
      <c r="D11509">
        <v>103637</v>
      </c>
      <c r="E11509">
        <v>0</v>
      </c>
      <c r="F11509">
        <v>0</v>
      </c>
      <c r="G11509" t="s">
        <v>2372</v>
      </c>
      <c r="H11509" t="e">
        <f>C11509-D11509</f>
        <v>#VALUE!</v>
      </c>
    </row>
    <row r="11510" spans="1:8" hidden="1" x14ac:dyDescent="0.25">
      <c r="A11510">
        <v>20168</v>
      </c>
      <c r="B11510" t="s">
        <v>2380</v>
      </c>
      <c r="C11510" t="s">
        <v>8</v>
      </c>
      <c r="D11510">
        <v>30118</v>
      </c>
      <c r="E11510">
        <v>0</v>
      </c>
      <c r="F11510">
        <v>0</v>
      </c>
      <c r="G11510" t="s">
        <v>2372</v>
      </c>
      <c r="H11510" t="e">
        <f>C11510-D11510</f>
        <v>#VALUE!</v>
      </c>
    </row>
    <row r="11511" spans="1:8" hidden="1" x14ac:dyDescent="0.25">
      <c r="A11511">
        <v>20169</v>
      </c>
      <c r="B11511" t="s">
        <v>2380</v>
      </c>
      <c r="C11511" t="s">
        <v>8</v>
      </c>
      <c r="D11511">
        <v>13013</v>
      </c>
      <c r="E11511">
        <v>0</v>
      </c>
      <c r="F11511">
        <v>0</v>
      </c>
      <c r="G11511" t="s">
        <v>2372</v>
      </c>
      <c r="H11511" t="e">
        <f>C11511-D11511</f>
        <v>#VALUE!</v>
      </c>
    </row>
    <row r="11512" spans="1:8" hidden="1" x14ac:dyDescent="0.25">
      <c r="A11512">
        <v>20170</v>
      </c>
      <c r="B11512" t="s">
        <v>2380</v>
      </c>
      <c r="C11512" t="s">
        <v>8</v>
      </c>
      <c r="D11512">
        <v>61374</v>
      </c>
      <c r="E11512">
        <v>0</v>
      </c>
      <c r="F11512">
        <v>0</v>
      </c>
      <c r="G11512" t="s">
        <v>2372</v>
      </c>
      <c r="H11512" t="e">
        <f>C11512-D11512</f>
        <v>#VALUE!</v>
      </c>
    </row>
    <row r="11513" spans="1:8" hidden="1" x14ac:dyDescent="0.25">
      <c r="A11513">
        <v>20171</v>
      </c>
      <c r="B11513" t="s">
        <v>2381</v>
      </c>
      <c r="C11513" t="s">
        <v>8</v>
      </c>
      <c r="D11513">
        <v>70149</v>
      </c>
      <c r="E11513">
        <v>0</v>
      </c>
      <c r="F11513">
        <v>0</v>
      </c>
      <c r="G11513" t="s">
        <v>2372</v>
      </c>
      <c r="H11513" t="e">
        <f>C11513-D11513</f>
        <v>#VALUE!</v>
      </c>
    </row>
    <row r="11514" spans="1:8" hidden="1" x14ac:dyDescent="0.25">
      <c r="A11514">
        <v>20172</v>
      </c>
      <c r="B11514" t="s">
        <v>2381</v>
      </c>
      <c r="C11514" t="s">
        <v>8</v>
      </c>
      <c r="D11514">
        <v>9011</v>
      </c>
      <c r="E11514">
        <v>0</v>
      </c>
      <c r="F11514">
        <v>0</v>
      </c>
      <c r="G11514" t="s">
        <v>2372</v>
      </c>
      <c r="H11514" t="e">
        <f>C11514-D11514</f>
        <v>#VALUE!</v>
      </c>
    </row>
    <row r="11515" spans="1:8" hidden="1" x14ac:dyDescent="0.25">
      <c r="A11515">
        <v>20173</v>
      </c>
      <c r="B11515" t="s">
        <v>2381</v>
      </c>
      <c r="C11515" t="s">
        <v>8</v>
      </c>
      <c r="D11515">
        <v>21014</v>
      </c>
      <c r="E11515">
        <v>0</v>
      </c>
      <c r="F11515">
        <v>0</v>
      </c>
      <c r="G11515" t="s">
        <v>2372</v>
      </c>
      <c r="H11515" t="e">
        <f>C11515-D11515</f>
        <v>#VALUE!</v>
      </c>
    </row>
    <row r="11516" spans="1:8" hidden="1" x14ac:dyDescent="0.25">
      <c r="A11516">
        <v>20174</v>
      </c>
      <c r="B11516" t="s">
        <v>2381</v>
      </c>
      <c r="C11516" t="s">
        <v>8</v>
      </c>
      <c r="D11516">
        <v>42652</v>
      </c>
      <c r="E11516">
        <v>0</v>
      </c>
      <c r="F11516">
        <v>0</v>
      </c>
      <c r="G11516" t="s">
        <v>2372</v>
      </c>
      <c r="H11516" t="e">
        <f>C11516-D11516</f>
        <v>#VALUE!</v>
      </c>
    </row>
    <row r="11517" spans="1:8" hidden="1" x14ac:dyDescent="0.25">
      <c r="A11517">
        <v>20175</v>
      </c>
      <c r="B11517" t="s">
        <v>2382</v>
      </c>
      <c r="C11517" t="s">
        <v>8</v>
      </c>
      <c r="D11517">
        <v>161219</v>
      </c>
      <c r="E11517">
        <v>0</v>
      </c>
      <c r="F11517">
        <v>0</v>
      </c>
      <c r="G11517" t="s">
        <v>2372</v>
      </c>
      <c r="H11517" t="e">
        <f>C11517-D11517</f>
        <v>#VALUE!</v>
      </c>
    </row>
    <row r="11518" spans="1:8" hidden="1" x14ac:dyDescent="0.25">
      <c r="A11518">
        <v>20176</v>
      </c>
      <c r="B11518" t="s">
        <v>2383</v>
      </c>
      <c r="C11518" t="s">
        <v>8</v>
      </c>
      <c r="D11518">
        <v>129445</v>
      </c>
      <c r="E11518">
        <v>0</v>
      </c>
      <c r="F11518">
        <v>0</v>
      </c>
      <c r="G11518" t="s">
        <v>2372</v>
      </c>
      <c r="H11518" t="e">
        <f>C11518-D11518</f>
        <v>#VALUE!</v>
      </c>
    </row>
    <row r="11519" spans="1:8" hidden="1" x14ac:dyDescent="0.25">
      <c r="A11519">
        <v>20186</v>
      </c>
      <c r="B11519" t="s">
        <v>2384</v>
      </c>
      <c r="C11519" t="s">
        <v>8</v>
      </c>
      <c r="D11519">
        <v>103227</v>
      </c>
      <c r="E11519">
        <v>0</v>
      </c>
      <c r="F11519">
        <v>0</v>
      </c>
      <c r="G11519" t="s">
        <v>2372</v>
      </c>
      <c r="H11519" t="e">
        <f>C11519-D11519</f>
        <v>#VALUE!</v>
      </c>
    </row>
    <row r="11520" spans="1:8" hidden="1" x14ac:dyDescent="0.25">
      <c r="A11520">
        <v>20187</v>
      </c>
      <c r="B11520" t="s">
        <v>2384</v>
      </c>
      <c r="C11520" t="s">
        <v>8</v>
      </c>
      <c r="D11520">
        <v>29999</v>
      </c>
      <c r="E11520">
        <v>0</v>
      </c>
      <c r="F11520">
        <v>0</v>
      </c>
      <c r="G11520" t="s">
        <v>2372</v>
      </c>
      <c r="H11520" t="e">
        <f>C11520-D11520</f>
        <v>#VALUE!</v>
      </c>
    </row>
    <row r="11521" spans="1:8" hidden="1" x14ac:dyDescent="0.25">
      <c r="A11521">
        <v>20188</v>
      </c>
      <c r="B11521" t="s">
        <v>2384</v>
      </c>
      <c r="C11521" t="s">
        <v>8</v>
      </c>
      <c r="D11521">
        <v>13318</v>
      </c>
      <c r="E11521">
        <v>0</v>
      </c>
      <c r="F11521">
        <v>0</v>
      </c>
      <c r="G11521" t="s">
        <v>2372</v>
      </c>
      <c r="H11521" t="e">
        <f>C11521-D11521</f>
        <v>#VALUE!</v>
      </c>
    </row>
    <row r="11522" spans="1:8" hidden="1" x14ac:dyDescent="0.25">
      <c r="A11522">
        <v>20189</v>
      </c>
      <c r="B11522" t="s">
        <v>2384</v>
      </c>
      <c r="C11522" t="s">
        <v>8</v>
      </c>
      <c r="D11522">
        <v>62809</v>
      </c>
      <c r="E11522">
        <v>0</v>
      </c>
      <c r="F11522">
        <v>0</v>
      </c>
      <c r="G11522" t="s">
        <v>2372</v>
      </c>
      <c r="H11522" t="e">
        <f>C11522-D11522</f>
        <v>#VALUE!</v>
      </c>
    </row>
    <row r="11523" spans="1:8" hidden="1" x14ac:dyDescent="0.25">
      <c r="A11523">
        <v>20190</v>
      </c>
      <c r="B11523" t="s">
        <v>2385</v>
      </c>
      <c r="C11523" t="s">
        <v>8</v>
      </c>
      <c r="D11523">
        <v>71783</v>
      </c>
      <c r="E11523">
        <v>0</v>
      </c>
      <c r="F11523">
        <v>0</v>
      </c>
      <c r="G11523" t="s">
        <v>2372</v>
      </c>
      <c r="H11523" t="e">
        <f>C11523-D11523</f>
        <v>#VALUE!</v>
      </c>
    </row>
    <row r="11524" spans="1:8" hidden="1" x14ac:dyDescent="0.25">
      <c r="A11524">
        <v>20191</v>
      </c>
      <c r="B11524" t="s">
        <v>2385</v>
      </c>
      <c r="C11524" t="s">
        <v>8</v>
      </c>
      <c r="D11524">
        <v>8977</v>
      </c>
      <c r="E11524">
        <v>0</v>
      </c>
      <c r="F11524">
        <v>0</v>
      </c>
      <c r="G11524" t="s">
        <v>2372</v>
      </c>
      <c r="H11524" t="e">
        <f>C11524-D11524</f>
        <v>#VALUE!</v>
      </c>
    </row>
    <row r="11525" spans="1:8" hidden="1" x14ac:dyDescent="0.25">
      <c r="A11525">
        <v>20192</v>
      </c>
      <c r="B11525" t="s">
        <v>2385</v>
      </c>
      <c r="C11525" t="s">
        <v>8</v>
      </c>
      <c r="D11525">
        <v>20935</v>
      </c>
      <c r="E11525">
        <v>0</v>
      </c>
      <c r="F11525">
        <v>0</v>
      </c>
      <c r="G11525" t="s">
        <v>2372</v>
      </c>
      <c r="H11525" t="e">
        <f>C11525-D11525</f>
        <v>#VALUE!</v>
      </c>
    </row>
    <row r="11526" spans="1:8" hidden="1" x14ac:dyDescent="0.25">
      <c r="A11526">
        <v>20193</v>
      </c>
      <c r="B11526" t="s">
        <v>2385</v>
      </c>
      <c r="C11526" t="s">
        <v>8</v>
      </c>
      <c r="D11526">
        <v>42492</v>
      </c>
      <c r="E11526">
        <v>0</v>
      </c>
      <c r="F11526">
        <v>0</v>
      </c>
      <c r="G11526" t="s">
        <v>2372</v>
      </c>
      <c r="H11526" t="e">
        <f>C11526-D11526</f>
        <v>#VALUE!</v>
      </c>
    </row>
    <row r="11527" spans="1:8" hidden="1" x14ac:dyDescent="0.25">
      <c r="A11527">
        <v>20194</v>
      </c>
      <c r="B11527" t="s">
        <v>2386</v>
      </c>
      <c r="C11527" t="s">
        <v>8</v>
      </c>
      <c r="D11527">
        <v>160616</v>
      </c>
      <c r="E11527">
        <v>0</v>
      </c>
      <c r="F11527">
        <v>0</v>
      </c>
      <c r="G11527" t="s">
        <v>2372</v>
      </c>
      <c r="H11527" t="e">
        <f>C11527-D11527</f>
        <v>#VALUE!</v>
      </c>
    </row>
    <row r="11528" spans="1:8" hidden="1" x14ac:dyDescent="0.25">
      <c r="A11528">
        <v>20195</v>
      </c>
      <c r="B11528" t="s">
        <v>2387</v>
      </c>
      <c r="C11528" t="s">
        <v>8</v>
      </c>
      <c r="D11528">
        <v>87729</v>
      </c>
      <c r="E11528">
        <v>0</v>
      </c>
      <c r="F11528">
        <v>0</v>
      </c>
      <c r="G11528" t="s">
        <v>2372</v>
      </c>
      <c r="H11528" t="e">
        <f>C11528-D11528</f>
        <v>#VALUE!</v>
      </c>
    </row>
    <row r="11529" spans="1:8" hidden="1" x14ac:dyDescent="0.25">
      <c r="A11529">
        <v>20196</v>
      </c>
      <c r="B11529" t="s">
        <v>2387</v>
      </c>
      <c r="C11529" t="s">
        <v>8</v>
      </c>
      <c r="D11529">
        <v>51547</v>
      </c>
      <c r="E11529">
        <v>0</v>
      </c>
      <c r="F11529">
        <v>0</v>
      </c>
      <c r="G11529" t="s">
        <v>2372</v>
      </c>
      <c r="H11529" t="e">
        <f>C11529-D11529</f>
        <v>#VALUE!</v>
      </c>
    </row>
    <row r="11530" spans="1:8" hidden="1" x14ac:dyDescent="0.25">
      <c r="A11530">
        <v>20197</v>
      </c>
      <c r="B11530" t="s">
        <v>2387</v>
      </c>
      <c r="C11530" t="s">
        <v>8</v>
      </c>
      <c r="D11530">
        <v>9174</v>
      </c>
      <c r="E11530">
        <v>0</v>
      </c>
      <c r="F11530">
        <v>0</v>
      </c>
      <c r="G11530" t="s">
        <v>2372</v>
      </c>
      <c r="H11530" t="e">
        <f>C11530-D11530</f>
        <v>#VALUE!</v>
      </c>
    </row>
    <row r="11531" spans="1:8" hidden="1" x14ac:dyDescent="0.25">
      <c r="A11531">
        <v>20198</v>
      </c>
      <c r="B11531" t="s">
        <v>2387</v>
      </c>
      <c r="C11531" t="s">
        <v>8</v>
      </c>
      <c r="D11531">
        <v>25672</v>
      </c>
      <c r="E11531">
        <v>0</v>
      </c>
      <c r="F11531">
        <v>0</v>
      </c>
      <c r="G11531" t="s">
        <v>2372</v>
      </c>
      <c r="H11531" t="e">
        <f>C11531-D11531</f>
        <v>#VALUE!</v>
      </c>
    </row>
    <row r="11532" spans="1:8" hidden="1" x14ac:dyDescent="0.25">
      <c r="A11532">
        <v>20199</v>
      </c>
      <c r="B11532" t="s">
        <v>2388</v>
      </c>
      <c r="C11532" t="s">
        <v>8</v>
      </c>
      <c r="D11532">
        <v>134092</v>
      </c>
      <c r="E11532">
        <v>0</v>
      </c>
      <c r="F11532">
        <v>0</v>
      </c>
      <c r="G11532" t="s">
        <v>2372</v>
      </c>
      <c r="H11532" t="e">
        <f>C11532-D11532</f>
        <v>#VALUE!</v>
      </c>
    </row>
    <row r="11533" spans="1:8" hidden="1" x14ac:dyDescent="0.25">
      <c r="A11533">
        <v>20200</v>
      </c>
      <c r="B11533" t="s">
        <v>2388</v>
      </c>
      <c r="C11533" t="s">
        <v>8</v>
      </c>
      <c r="D11533">
        <v>38954</v>
      </c>
      <c r="E11533">
        <v>0</v>
      </c>
      <c r="F11533">
        <v>0</v>
      </c>
      <c r="G11533" t="s">
        <v>2372</v>
      </c>
      <c r="H11533" t="e">
        <f>C11533-D11533</f>
        <v>#VALUE!</v>
      </c>
    </row>
    <row r="11534" spans="1:8" hidden="1" x14ac:dyDescent="0.25">
      <c r="A11534">
        <v>20201</v>
      </c>
      <c r="B11534" t="s">
        <v>2388</v>
      </c>
      <c r="C11534" t="s">
        <v>8</v>
      </c>
      <c r="D11534">
        <v>13960</v>
      </c>
      <c r="E11534">
        <v>0</v>
      </c>
      <c r="F11534">
        <v>0</v>
      </c>
      <c r="G11534" t="s">
        <v>2372</v>
      </c>
      <c r="H11534" t="e">
        <f>C11534-D11534</f>
        <v>#VALUE!</v>
      </c>
    </row>
    <row r="11535" spans="1:8" hidden="1" x14ac:dyDescent="0.25">
      <c r="A11535">
        <v>20202</v>
      </c>
      <c r="B11535" t="s">
        <v>2388</v>
      </c>
      <c r="C11535" t="s">
        <v>8</v>
      </c>
      <c r="D11535">
        <v>79348</v>
      </c>
      <c r="E11535">
        <v>0</v>
      </c>
      <c r="F11535">
        <v>0</v>
      </c>
      <c r="G11535" t="s">
        <v>2372</v>
      </c>
      <c r="H11535" t="e">
        <f>C11535-D11535</f>
        <v>#VALUE!</v>
      </c>
    </row>
    <row r="11536" spans="1:8" hidden="1" x14ac:dyDescent="0.25">
      <c r="A11536">
        <v>20203</v>
      </c>
      <c r="B11536" t="s">
        <v>2389</v>
      </c>
      <c r="C11536" t="s">
        <v>8</v>
      </c>
      <c r="D11536">
        <v>199928</v>
      </c>
      <c r="E11536">
        <v>0</v>
      </c>
      <c r="F11536">
        <v>0</v>
      </c>
      <c r="G11536" t="s">
        <v>2372</v>
      </c>
      <c r="H11536" t="e">
        <f>C11536-D11536</f>
        <v>#VALUE!</v>
      </c>
    </row>
    <row r="11537" spans="1:8" hidden="1" x14ac:dyDescent="0.25">
      <c r="A11537">
        <v>20204</v>
      </c>
      <c r="B11537" t="s">
        <v>2390</v>
      </c>
      <c r="C11537" t="s">
        <v>8</v>
      </c>
      <c r="D11537">
        <v>56148</v>
      </c>
      <c r="E11537">
        <v>0</v>
      </c>
      <c r="F11537">
        <v>0</v>
      </c>
      <c r="G11537" t="s">
        <v>2372</v>
      </c>
      <c r="H11537" t="e">
        <f>C11537-D11537</f>
        <v>#VALUE!</v>
      </c>
    </row>
    <row r="11538" spans="1:8" hidden="1" x14ac:dyDescent="0.25">
      <c r="A11538">
        <v>20205</v>
      </c>
      <c r="B11538" t="s">
        <v>2390</v>
      </c>
      <c r="C11538" t="s">
        <v>8</v>
      </c>
      <c r="D11538">
        <v>32999</v>
      </c>
      <c r="E11538">
        <v>0</v>
      </c>
      <c r="F11538">
        <v>0</v>
      </c>
      <c r="G11538" t="s">
        <v>2372</v>
      </c>
      <c r="H11538" t="e">
        <f>C11538-D11538</f>
        <v>#VALUE!</v>
      </c>
    </row>
    <row r="11539" spans="1:8" hidden="1" x14ac:dyDescent="0.25">
      <c r="A11539">
        <v>20206</v>
      </c>
      <c r="B11539" t="s">
        <v>2390</v>
      </c>
      <c r="C11539" t="s">
        <v>8</v>
      </c>
      <c r="D11539">
        <v>16378</v>
      </c>
      <c r="E11539">
        <v>0</v>
      </c>
      <c r="F11539">
        <v>0</v>
      </c>
      <c r="G11539" t="s">
        <v>2372</v>
      </c>
      <c r="H11539" t="e">
        <f>C11539-D11539</f>
        <v>#VALUE!</v>
      </c>
    </row>
    <row r="11540" spans="1:8" hidden="1" x14ac:dyDescent="0.25">
      <c r="A11540">
        <v>20207</v>
      </c>
      <c r="B11540" t="s">
        <v>2390</v>
      </c>
      <c r="C11540" t="s">
        <v>8</v>
      </c>
      <c r="D11540">
        <v>10613</v>
      </c>
      <c r="E11540">
        <v>0</v>
      </c>
      <c r="F11540">
        <v>0</v>
      </c>
      <c r="G11540" t="s">
        <v>2372</v>
      </c>
      <c r="H11540" t="e">
        <f>C11540-D11540</f>
        <v>#VALUE!</v>
      </c>
    </row>
    <row r="11541" spans="1:8" hidden="1" x14ac:dyDescent="0.25">
      <c r="A11541">
        <v>20208</v>
      </c>
      <c r="B11541" t="s">
        <v>2391</v>
      </c>
      <c r="C11541" t="s">
        <v>8</v>
      </c>
      <c r="D11541">
        <v>85492</v>
      </c>
      <c r="E11541">
        <v>0</v>
      </c>
      <c r="F11541">
        <v>0</v>
      </c>
      <c r="G11541" t="s">
        <v>2372</v>
      </c>
      <c r="H11541" t="e">
        <f>C11541-D11541</f>
        <v>#VALUE!</v>
      </c>
    </row>
    <row r="11542" spans="1:8" hidden="1" x14ac:dyDescent="0.25">
      <c r="A11542">
        <v>20209</v>
      </c>
      <c r="B11542" t="s">
        <v>2391</v>
      </c>
      <c r="C11542" t="s">
        <v>8</v>
      </c>
      <c r="D11542">
        <v>24842</v>
      </c>
      <c r="E11542">
        <v>0</v>
      </c>
      <c r="F11542">
        <v>0</v>
      </c>
      <c r="G11542" t="s">
        <v>2372</v>
      </c>
      <c r="H11542" t="e">
        <f>C11542-D11542</f>
        <v>#VALUE!</v>
      </c>
    </row>
    <row r="11543" spans="1:8" hidden="1" x14ac:dyDescent="0.25">
      <c r="A11543">
        <v>20210</v>
      </c>
      <c r="B11543" t="s">
        <v>2391</v>
      </c>
      <c r="C11543" t="s">
        <v>8</v>
      </c>
      <c r="D11543">
        <v>16170</v>
      </c>
      <c r="E11543">
        <v>0</v>
      </c>
      <c r="F11543">
        <v>0</v>
      </c>
      <c r="G11543" t="s">
        <v>2372</v>
      </c>
      <c r="H11543" t="e">
        <f>C11543-D11543</f>
        <v>#VALUE!</v>
      </c>
    </row>
    <row r="11544" spans="1:8" hidden="1" x14ac:dyDescent="0.25">
      <c r="A11544">
        <v>20211</v>
      </c>
      <c r="B11544" t="s">
        <v>2391</v>
      </c>
      <c r="C11544" t="s">
        <v>8</v>
      </c>
      <c r="D11544">
        <v>50612</v>
      </c>
      <c r="E11544">
        <v>0</v>
      </c>
      <c r="F11544">
        <v>0</v>
      </c>
      <c r="G11544" t="s">
        <v>2372</v>
      </c>
      <c r="H11544" t="e">
        <f>C11544-D11544</f>
        <v>#VALUE!</v>
      </c>
    </row>
    <row r="11545" spans="1:8" hidden="1" x14ac:dyDescent="0.25">
      <c r="A11545">
        <v>20212</v>
      </c>
      <c r="B11545" t="s">
        <v>2392</v>
      </c>
      <c r="C11545" t="s">
        <v>8</v>
      </c>
      <c r="D11545">
        <v>127540</v>
      </c>
      <c r="E11545">
        <v>0</v>
      </c>
      <c r="F11545">
        <v>0</v>
      </c>
      <c r="G11545" t="s">
        <v>2372</v>
      </c>
      <c r="H11545" t="e">
        <f>C11545-D11545</f>
        <v>#VALUE!</v>
      </c>
    </row>
    <row r="11546" spans="1:8" hidden="1" x14ac:dyDescent="0.25">
      <c r="A11546">
        <v>20214</v>
      </c>
      <c r="B11546" t="s">
        <v>2393</v>
      </c>
      <c r="C11546" t="s">
        <v>8</v>
      </c>
      <c r="D11546">
        <v>428268</v>
      </c>
      <c r="E11546">
        <v>0</v>
      </c>
      <c r="F11546">
        <v>0</v>
      </c>
      <c r="G11546" t="s">
        <v>2372</v>
      </c>
      <c r="H11546" t="e">
        <f>C11546-D11546</f>
        <v>#VALUE!</v>
      </c>
    </row>
    <row r="11547" spans="1:8" hidden="1" x14ac:dyDescent="0.25">
      <c r="A11547">
        <v>20220</v>
      </c>
      <c r="B11547" t="s">
        <v>2394</v>
      </c>
      <c r="C11547" t="s">
        <v>8</v>
      </c>
      <c r="D11547">
        <v>504598</v>
      </c>
      <c r="E11547">
        <v>0</v>
      </c>
      <c r="F11547">
        <v>0</v>
      </c>
      <c r="G11547" t="s">
        <v>2372</v>
      </c>
      <c r="H11547" t="e">
        <f>C11547-D11547</f>
        <v>#VALUE!</v>
      </c>
    </row>
    <row r="11548" spans="1:8" hidden="1" x14ac:dyDescent="0.25">
      <c r="A11548">
        <v>20222</v>
      </c>
      <c r="B11548" t="s">
        <v>2395</v>
      </c>
      <c r="C11548" t="s">
        <v>8</v>
      </c>
      <c r="D11548">
        <v>2000</v>
      </c>
      <c r="E11548">
        <v>0</v>
      </c>
      <c r="F11548">
        <v>0</v>
      </c>
      <c r="G11548" t="s">
        <v>2372</v>
      </c>
      <c r="H11548" t="e">
        <f>C11548-D11548</f>
        <v>#VALUE!</v>
      </c>
    </row>
    <row r="11549" spans="1:8" hidden="1" x14ac:dyDescent="0.25">
      <c r="A11549">
        <v>20223</v>
      </c>
      <c r="B11549" t="s">
        <v>2396</v>
      </c>
      <c r="C11549" t="s">
        <v>8</v>
      </c>
      <c r="D11549">
        <v>1000</v>
      </c>
      <c r="E11549">
        <v>0</v>
      </c>
      <c r="F11549">
        <v>0</v>
      </c>
      <c r="G11549" t="s">
        <v>2372</v>
      </c>
      <c r="H11549" t="e">
        <f>C11549-D11549</f>
        <v>#VALUE!</v>
      </c>
    </row>
    <row r="11550" spans="1:8" hidden="1" x14ac:dyDescent="0.25">
      <c r="A11550">
        <v>20224</v>
      </c>
      <c r="B11550" t="s">
        <v>2397</v>
      </c>
      <c r="C11550" t="s">
        <v>8</v>
      </c>
      <c r="D11550">
        <v>1500</v>
      </c>
      <c r="E11550">
        <v>0</v>
      </c>
      <c r="F11550">
        <v>0</v>
      </c>
      <c r="G11550" t="s">
        <v>2372</v>
      </c>
      <c r="H11550" t="e">
        <f>C11550-D11550</f>
        <v>#VALUE!</v>
      </c>
    </row>
    <row r="11551" spans="1:8" hidden="1" x14ac:dyDescent="0.25">
      <c r="A11551">
        <v>20232</v>
      </c>
      <c r="B11551" t="s">
        <v>2398</v>
      </c>
      <c r="C11551" t="s">
        <v>8</v>
      </c>
      <c r="D11551">
        <v>1500</v>
      </c>
      <c r="E11551">
        <v>0</v>
      </c>
      <c r="F11551">
        <v>0</v>
      </c>
      <c r="G11551" t="s">
        <v>2372</v>
      </c>
      <c r="H11551" t="e">
        <f>C11551-D11551</f>
        <v>#VALUE!</v>
      </c>
    </row>
    <row r="11552" spans="1:8" hidden="1" x14ac:dyDescent="0.25">
      <c r="A11552">
        <v>20234</v>
      </c>
      <c r="B11552" t="s">
        <v>2399</v>
      </c>
      <c r="C11552" t="s">
        <v>8</v>
      </c>
      <c r="D11552">
        <v>2000</v>
      </c>
      <c r="E11552">
        <v>0</v>
      </c>
      <c r="F11552">
        <v>0</v>
      </c>
      <c r="G11552" t="s">
        <v>2372</v>
      </c>
      <c r="H11552" t="e">
        <f>C11552-D11552</f>
        <v>#VALUE!</v>
      </c>
    </row>
    <row r="11553" spans="1:8" hidden="1" x14ac:dyDescent="0.25">
      <c r="A11553">
        <v>20235</v>
      </c>
      <c r="B11553" t="s">
        <v>2400</v>
      </c>
      <c r="C11553" t="s">
        <v>8</v>
      </c>
      <c r="D11553">
        <v>1000</v>
      </c>
      <c r="E11553">
        <v>0</v>
      </c>
      <c r="F11553">
        <v>0</v>
      </c>
      <c r="G11553" t="s">
        <v>2372</v>
      </c>
      <c r="H11553" t="e">
        <f>C11553-D11553</f>
        <v>#VALUE!</v>
      </c>
    </row>
    <row r="11554" spans="1:8" hidden="1" x14ac:dyDescent="0.25">
      <c r="A11554">
        <v>21115</v>
      </c>
      <c r="B11554" t="s">
        <v>2374</v>
      </c>
      <c r="C11554" t="s">
        <v>8</v>
      </c>
      <c r="D11554">
        <v>28230</v>
      </c>
      <c r="E11554">
        <v>0</v>
      </c>
      <c r="F11554">
        <v>0</v>
      </c>
      <c r="G11554" t="s">
        <v>2372</v>
      </c>
      <c r="H11554" t="e">
        <f>C11554-D11554</f>
        <v>#VALUE!</v>
      </c>
    </row>
    <row r="11555" spans="1:8" hidden="1" x14ac:dyDescent="0.25">
      <c r="A11555">
        <v>21116</v>
      </c>
      <c r="B11555" t="s">
        <v>2374</v>
      </c>
      <c r="C11555" t="s">
        <v>8</v>
      </c>
      <c r="D11555">
        <v>15230</v>
      </c>
      <c r="E11555">
        <v>0</v>
      </c>
      <c r="F11555">
        <v>0</v>
      </c>
      <c r="G11555" t="s">
        <v>2372</v>
      </c>
      <c r="H11555" t="e">
        <f>C11555-D11555</f>
        <v>#VALUE!</v>
      </c>
    </row>
    <row r="11556" spans="1:8" hidden="1" x14ac:dyDescent="0.25">
      <c r="A11556">
        <v>21120</v>
      </c>
      <c r="B11556" t="s">
        <v>2374</v>
      </c>
      <c r="C11556" t="s">
        <v>8</v>
      </c>
      <c r="D11556">
        <v>7230</v>
      </c>
      <c r="E11556">
        <v>0</v>
      </c>
      <c r="F11556">
        <v>0</v>
      </c>
      <c r="G11556" t="s">
        <v>2372</v>
      </c>
      <c r="H11556" t="e">
        <f>C11556-D11556</f>
        <v>#VALUE!</v>
      </c>
    </row>
    <row r="11557" spans="1:8" hidden="1" x14ac:dyDescent="0.25">
      <c r="A11557">
        <v>17349</v>
      </c>
      <c r="B11557" t="s">
        <v>2182</v>
      </c>
      <c r="C11557" t="s">
        <v>8</v>
      </c>
      <c r="D11557">
        <v>500</v>
      </c>
      <c r="E11557">
        <v>0</v>
      </c>
      <c r="F11557">
        <v>0</v>
      </c>
      <c r="G11557" t="s">
        <v>516</v>
      </c>
      <c r="H11557" t="e">
        <f>C11557-D11557</f>
        <v>#VALUE!</v>
      </c>
    </row>
    <row r="11558" spans="1:8" hidden="1" x14ac:dyDescent="0.25">
      <c r="A11558">
        <v>17352</v>
      </c>
      <c r="B11558" t="s">
        <v>2184</v>
      </c>
      <c r="C11558" t="s">
        <v>8</v>
      </c>
      <c r="D11558">
        <v>500</v>
      </c>
      <c r="E11558">
        <v>0</v>
      </c>
      <c r="F11558">
        <v>0</v>
      </c>
      <c r="G11558" t="s">
        <v>516</v>
      </c>
      <c r="H11558" t="e">
        <f>C11558-D11558</f>
        <v>#VALUE!</v>
      </c>
    </row>
    <row r="11559" spans="1:8" hidden="1" x14ac:dyDescent="0.25">
      <c r="A11559">
        <v>20041</v>
      </c>
      <c r="B11559" t="s">
        <v>2401</v>
      </c>
      <c r="C11559" t="s">
        <v>8</v>
      </c>
      <c r="D11559">
        <v>56764</v>
      </c>
      <c r="E11559">
        <v>0</v>
      </c>
      <c r="F11559">
        <v>0</v>
      </c>
      <c r="G11559" t="s">
        <v>516</v>
      </c>
      <c r="H11559" t="e">
        <f>C11559-D11559</f>
        <v>#VALUE!</v>
      </c>
    </row>
    <row r="11560" spans="1:8" hidden="1" x14ac:dyDescent="0.25">
      <c r="A11560">
        <v>20042</v>
      </c>
      <c r="B11560" t="s">
        <v>2402</v>
      </c>
      <c r="C11560" t="s">
        <v>8</v>
      </c>
      <c r="D11560">
        <v>56972</v>
      </c>
      <c r="E11560">
        <v>0</v>
      </c>
      <c r="F11560">
        <v>0</v>
      </c>
      <c r="G11560" t="s">
        <v>516</v>
      </c>
      <c r="H11560" t="e">
        <f>C11560-D11560</f>
        <v>#VALUE!</v>
      </c>
    </row>
    <row r="11561" spans="1:8" hidden="1" x14ac:dyDescent="0.25">
      <c r="A11561">
        <v>20043</v>
      </c>
      <c r="B11561" t="s">
        <v>2403</v>
      </c>
      <c r="C11561" t="s">
        <v>8</v>
      </c>
      <c r="D11561">
        <v>88066</v>
      </c>
      <c r="E11561">
        <v>0</v>
      </c>
      <c r="F11561">
        <v>0</v>
      </c>
      <c r="G11561" t="s">
        <v>516</v>
      </c>
      <c r="H11561" t="e">
        <f>C11561-D11561</f>
        <v>#VALUE!</v>
      </c>
    </row>
    <row r="11562" spans="1:8" hidden="1" x14ac:dyDescent="0.25">
      <c r="A11562">
        <v>20045</v>
      </c>
      <c r="B11562" t="s">
        <v>2404</v>
      </c>
      <c r="C11562" t="s">
        <v>8</v>
      </c>
      <c r="D11562">
        <v>73921</v>
      </c>
      <c r="E11562">
        <v>0</v>
      </c>
      <c r="F11562">
        <v>0</v>
      </c>
      <c r="G11562" t="s">
        <v>516</v>
      </c>
      <c r="H11562" t="e">
        <f>C11562-D11562</f>
        <v>#VALUE!</v>
      </c>
    </row>
    <row r="11563" spans="1:8" hidden="1" x14ac:dyDescent="0.25">
      <c r="A11563">
        <v>20046</v>
      </c>
      <c r="B11563" t="s">
        <v>2405</v>
      </c>
      <c r="C11563" t="s">
        <v>8</v>
      </c>
      <c r="D11563">
        <v>74180</v>
      </c>
      <c r="E11563">
        <v>0</v>
      </c>
      <c r="F11563">
        <v>0</v>
      </c>
      <c r="G11563" t="s">
        <v>516</v>
      </c>
      <c r="H11563" t="e">
        <f>C11563-D11563</f>
        <v>#VALUE!</v>
      </c>
    </row>
    <row r="11564" spans="1:8" hidden="1" x14ac:dyDescent="0.25">
      <c r="A11564">
        <v>20047</v>
      </c>
      <c r="B11564" t="s">
        <v>2406</v>
      </c>
      <c r="C11564" t="s">
        <v>8</v>
      </c>
      <c r="D11564">
        <v>59557</v>
      </c>
      <c r="E11564">
        <v>0</v>
      </c>
      <c r="F11564">
        <v>0</v>
      </c>
      <c r="G11564" t="s">
        <v>516</v>
      </c>
      <c r="H11564" t="e">
        <f>C11564-D11564</f>
        <v>#VALUE!</v>
      </c>
    </row>
    <row r="11565" spans="1:8" hidden="1" x14ac:dyDescent="0.25">
      <c r="A11565">
        <v>20048</v>
      </c>
      <c r="B11565" t="s">
        <v>2407</v>
      </c>
      <c r="C11565" t="s">
        <v>8</v>
      </c>
      <c r="D11565">
        <v>89656</v>
      </c>
      <c r="E11565">
        <v>0</v>
      </c>
      <c r="F11565">
        <v>0</v>
      </c>
      <c r="G11565" t="s">
        <v>516</v>
      </c>
      <c r="H11565" t="e">
        <f>C11565-D11565</f>
        <v>#VALUE!</v>
      </c>
    </row>
    <row r="11566" spans="1:8" hidden="1" x14ac:dyDescent="0.25">
      <c r="A11566">
        <v>20049</v>
      </c>
      <c r="B11566" t="s">
        <v>2408</v>
      </c>
      <c r="C11566" t="s">
        <v>8</v>
      </c>
      <c r="D11566">
        <v>89975</v>
      </c>
      <c r="E11566">
        <v>0</v>
      </c>
      <c r="F11566">
        <v>0</v>
      </c>
      <c r="G11566" t="s">
        <v>516</v>
      </c>
      <c r="H11566" t="e">
        <f>C11566-D11566</f>
        <v>#VALUE!</v>
      </c>
    </row>
    <row r="11567" spans="1:8" hidden="1" x14ac:dyDescent="0.25">
      <c r="A11567">
        <v>20050</v>
      </c>
      <c r="B11567" t="s">
        <v>2409</v>
      </c>
      <c r="C11567" t="s">
        <v>8</v>
      </c>
      <c r="D11567">
        <v>136031</v>
      </c>
      <c r="E11567">
        <v>0</v>
      </c>
      <c r="F11567">
        <v>0</v>
      </c>
      <c r="G11567" t="s">
        <v>516</v>
      </c>
      <c r="H11567" t="e">
        <f>C11567-D11567</f>
        <v>#VALUE!</v>
      </c>
    </row>
    <row r="11568" spans="1:8" hidden="1" x14ac:dyDescent="0.25">
      <c r="A11568">
        <v>20052</v>
      </c>
      <c r="B11568" t="s">
        <v>2410</v>
      </c>
      <c r="C11568" t="s">
        <v>8</v>
      </c>
      <c r="D11568">
        <v>102849</v>
      </c>
      <c r="E11568">
        <v>0</v>
      </c>
      <c r="F11568">
        <v>0</v>
      </c>
      <c r="G11568" t="s">
        <v>516</v>
      </c>
      <c r="H11568" t="e">
        <f>C11568-D11568</f>
        <v>#VALUE!</v>
      </c>
    </row>
    <row r="11569" spans="1:8" hidden="1" x14ac:dyDescent="0.25">
      <c r="A11569">
        <v>20053</v>
      </c>
      <c r="B11569" t="s">
        <v>2411</v>
      </c>
      <c r="C11569" t="s">
        <v>8</v>
      </c>
      <c r="D11569">
        <v>103238</v>
      </c>
      <c r="E11569">
        <v>0</v>
      </c>
      <c r="F11569">
        <v>0</v>
      </c>
      <c r="G11569" t="s">
        <v>516</v>
      </c>
      <c r="H11569" t="e">
        <f>C11569-D11569</f>
        <v>#VALUE!</v>
      </c>
    </row>
    <row r="11570" spans="1:8" hidden="1" x14ac:dyDescent="0.25">
      <c r="A11570">
        <v>20054</v>
      </c>
      <c r="B11570" t="s">
        <v>2412</v>
      </c>
      <c r="C11570" t="s">
        <v>8</v>
      </c>
      <c r="D11570">
        <v>82910</v>
      </c>
      <c r="E11570">
        <v>0</v>
      </c>
      <c r="F11570">
        <v>0</v>
      </c>
      <c r="G11570" t="s">
        <v>516</v>
      </c>
      <c r="H11570" t="e">
        <f>C11570-D11570</f>
        <v>#VALUE!</v>
      </c>
    </row>
    <row r="11571" spans="1:8" hidden="1" x14ac:dyDescent="0.25">
      <c r="A11571">
        <v>20055</v>
      </c>
      <c r="B11571" t="s">
        <v>2413</v>
      </c>
      <c r="C11571" t="s">
        <v>8</v>
      </c>
      <c r="D11571">
        <v>184337</v>
      </c>
      <c r="E11571">
        <v>0</v>
      </c>
      <c r="F11571">
        <v>0</v>
      </c>
      <c r="G11571" t="s">
        <v>516</v>
      </c>
      <c r="H11571" t="e">
        <f>C11571-D11571</f>
        <v>#VALUE!</v>
      </c>
    </row>
    <row r="11572" spans="1:8" hidden="1" x14ac:dyDescent="0.25">
      <c r="A11572">
        <v>20057</v>
      </c>
      <c r="B11572" t="s">
        <v>2414</v>
      </c>
      <c r="C11572" t="s">
        <v>8</v>
      </c>
      <c r="D11572">
        <v>123274</v>
      </c>
      <c r="E11572">
        <v>0</v>
      </c>
      <c r="F11572">
        <v>0</v>
      </c>
      <c r="G11572" t="s">
        <v>516</v>
      </c>
      <c r="H11572" t="e">
        <f>C11572-D11572</f>
        <v>#VALUE!</v>
      </c>
    </row>
    <row r="11573" spans="1:8" hidden="1" x14ac:dyDescent="0.25">
      <c r="A11573">
        <v>20058</v>
      </c>
      <c r="B11573" t="s">
        <v>2415</v>
      </c>
      <c r="C11573" t="s">
        <v>8</v>
      </c>
      <c r="D11573">
        <v>123744</v>
      </c>
      <c r="E11573">
        <v>0</v>
      </c>
      <c r="F11573">
        <v>0</v>
      </c>
      <c r="G11573" t="s">
        <v>516</v>
      </c>
      <c r="H11573" t="e">
        <f>C11573-D11573</f>
        <v>#VALUE!</v>
      </c>
    </row>
    <row r="11574" spans="1:8" hidden="1" x14ac:dyDescent="0.25">
      <c r="A11574">
        <v>20059</v>
      </c>
      <c r="B11574" t="s">
        <v>2416</v>
      </c>
      <c r="C11574" t="s">
        <v>8</v>
      </c>
      <c r="D11574">
        <v>159473</v>
      </c>
      <c r="E11574">
        <v>0</v>
      </c>
      <c r="F11574">
        <v>0</v>
      </c>
      <c r="G11574" t="s">
        <v>516</v>
      </c>
      <c r="H11574" t="e">
        <f>C11574-D11574</f>
        <v>#VALUE!</v>
      </c>
    </row>
    <row r="11575" spans="1:8" hidden="1" x14ac:dyDescent="0.25">
      <c r="A11575">
        <v>20060</v>
      </c>
      <c r="B11575" t="s">
        <v>2417</v>
      </c>
      <c r="C11575" t="s">
        <v>8</v>
      </c>
      <c r="D11575">
        <v>160061</v>
      </c>
      <c r="E11575">
        <v>0</v>
      </c>
      <c r="F11575">
        <v>0</v>
      </c>
      <c r="G11575" t="s">
        <v>516</v>
      </c>
      <c r="H11575" t="e">
        <f>C11575-D11575</f>
        <v>#VALUE!</v>
      </c>
    </row>
    <row r="11576" spans="1:8" hidden="1" x14ac:dyDescent="0.25">
      <c r="A11576">
        <v>20061</v>
      </c>
      <c r="B11576" t="s">
        <v>2418</v>
      </c>
      <c r="C11576" t="s">
        <v>8</v>
      </c>
      <c r="D11576">
        <v>128505</v>
      </c>
      <c r="E11576">
        <v>0</v>
      </c>
      <c r="F11576">
        <v>0</v>
      </c>
      <c r="G11576" t="s">
        <v>516</v>
      </c>
      <c r="H11576" t="e">
        <f>C11576-D11576</f>
        <v>#VALUE!</v>
      </c>
    </row>
    <row r="11577" spans="1:8" hidden="1" x14ac:dyDescent="0.25">
      <c r="A11577">
        <v>20069</v>
      </c>
      <c r="B11577" t="s">
        <v>2394</v>
      </c>
      <c r="C11577" t="s">
        <v>8</v>
      </c>
      <c r="D11577">
        <v>550995</v>
      </c>
      <c r="E11577">
        <v>0</v>
      </c>
      <c r="F11577">
        <v>0</v>
      </c>
      <c r="G11577" t="s">
        <v>516</v>
      </c>
      <c r="H11577" t="e">
        <f>C11577-D11577</f>
        <v>#VALUE!</v>
      </c>
    </row>
    <row r="11578" spans="1:8" hidden="1" x14ac:dyDescent="0.25">
      <c r="A11578">
        <v>20070</v>
      </c>
      <c r="B11578" t="s">
        <v>2419</v>
      </c>
      <c r="C11578" t="s">
        <v>8</v>
      </c>
      <c r="D11578">
        <v>442362</v>
      </c>
      <c r="E11578">
        <v>0</v>
      </c>
      <c r="F11578">
        <v>0</v>
      </c>
      <c r="G11578" t="s">
        <v>516</v>
      </c>
      <c r="H11578" t="e">
        <f>C11578-D11578</f>
        <v>#VALUE!</v>
      </c>
    </row>
    <row r="11579" spans="1:8" hidden="1" x14ac:dyDescent="0.25">
      <c r="A11579">
        <v>20071</v>
      </c>
      <c r="B11579" t="s">
        <v>2420</v>
      </c>
      <c r="C11579" t="s">
        <v>8</v>
      </c>
      <c r="D11579">
        <v>41230</v>
      </c>
      <c r="E11579">
        <v>0</v>
      </c>
      <c r="F11579">
        <v>0</v>
      </c>
      <c r="G11579" t="s">
        <v>516</v>
      </c>
      <c r="H11579" t="e">
        <f>C11579-D11579</f>
        <v>#VALUE!</v>
      </c>
    </row>
    <row r="11580" spans="1:8" hidden="1" x14ac:dyDescent="0.25">
      <c r="A11580">
        <v>20073</v>
      </c>
      <c r="B11580" t="s">
        <v>2421</v>
      </c>
      <c r="C11580" t="s">
        <v>8</v>
      </c>
      <c r="D11580">
        <v>121395</v>
      </c>
      <c r="E11580">
        <v>0</v>
      </c>
      <c r="F11580">
        <v>0</v>
      </c>
      <c r="G11580" t="s">
        <v>516</v>
      </c>
      <c r="H11580" t="e">
        <f>C11580-D11580</f>
        <v>#VALUE!</v>
      </c>
    </row>
    <row r="11581" spans="1:8" hidden="1" x14ac:dyDescent="0.25">
      <c r="A11581">
        <v>20088</v>
      </c>
      <c r="B11581" t="s">
        <v>2403</v>
      </c>
      <c r="C11581" t="s">
        <v>8</v>
      </c>
      <c r="D11581">
        <v>52478</v>
      </c>
      <c r="E11581">
        <v>0</v>
      </c>
      <c r="F11581">
        <v>0</v>
      </c>
      <c r="G11581" t="s">
        <v>516</v>
      </c>
      <c r="H11581" t="e">
        <f>C11581-D11581</f>
        <v>#VALUE!</v>
      </c>
    </row>
    <row r="11582" spans="1:8" hidden="1" x14ac:dyDescent="0.25">
      <c r="A11582">
        <v>20089</v>
      </c>
      <c r="B11582" t="s">
        <v>2403</v>
      </c>
      <c r="C11582" t="s">
        <v>8</v>
      </c>
      <c r="D11582">
        <v>26040</v>
      </c>
      <c r="E11582">
        <v>0</v>
      </c>
      <c r="F11582">
        <v>0</v>
      </c>
      <c r="G11582" t="s">
        <v>516</v>
      </c>
      <c r="H11582" t="e">
        <f>C11582-D11582</f>
        <v>#VALUE!</v>
      </c>
    </row>
    <row r="11583" spans="1:8" hidden="1" x14ac:dyDescent="0.25">
      <c r="A11583">
        <v>20090</v>
      </c>
      <c r="B11583" t="s">
        <v>2403</v>
      </c>
      <c r="C11583" t="s">
        <v>8</v>
      </c>
      <c r="D11583">
        <v>9373</v>
      </c>
      <c r="E11583">
        <v>0</v>
      </c>
      <c r="F11583">
        <v>0</v>
      </c>
      <c r="G11583" t="s">
        <v>516</v>
      </c>
      <c r="H11583" t="e">
        <f>C11583-D11583</f>
        <v>#VALUE!</v>
      </c>
    </row>
    <row r="11584" spans="1:8" hidden="1" x14ac:dyDescent="0.25">
      <c r="A11584">
        <v>20091</v>
      </c>
      <c r="B11584" t="s">
        <v>2409</v>
      </c>
      <c r="C11584" t="s">
        <v>8</v>
      </c>
      <c r="D11584">
        <v>74297</v>
      </c>
      <c r="E11584">
        <v>0</v>
      </c>
      <c r="F11584">
        <v>0</v>
      </c>
      <c r="G11584" t="s">
        <v>516</v>
      </c>
      <c r="H11584" t="e">
        <f>C11584-D11584</f>
        <v>#VALUE!</v>
      </c>
    </row>
    <row r="11585" spans="1:8" hidden="1" x14ac:dyDescent="0.25">
      <c r="A11585">
        <v>20092</v>
      </c>
      <c r="B11585" t="s">
        <v>2409</v>
      </c>
      <c r="C11585" t="s">
        <v>8</v>
      </c>
      <c r="D11585">
        <v>36875</v>
      </c>
      <c r="E11585">
        <v>0</v>
      </c>
      <c r="F11585">
        <v>0</v>
      </c>
      <c r="G11585" t="s">
        <v>516</v>
      </c>
      <c r="H11585" t="e">
        <f>C11585-D11585</f>
        <v>#VALUE!</v>
      </c>
    </row>
    <row r="11586" spans="1:8" hidden="1" x14ac:dyDescent="0.25">
      <c r="A11586">
        <v>20093</v>
      </c>
      <c r="B11586" t="s">
        <v>2409</v>
      </c>
      <c r="C11586" t="s">
        <v>8</v>
      </c>
      <c r="D11586">
        <v>13217</v>
      </c>
      <c r="E11586">
        <v>0</v>
      </c>
      <c r="F11586">
        <v>0</v>
      </c>
      <c r="G11586" t="s">
        <v>516</v>
      </c>
      <c r="H11586" t="e">
        <f>C11586-D11586</f>
        <v>#VALUE!</v>
      </c>
    </row>
    <row r="11587" spans="1:8" hidden="1" x14ac:dyDescent="0.25">
      <c r="A11587">
        <v>20094</v>
      </c>
      <c r="B11587" t="s">
        <v>2412</v>
      </c>
      <c r="C11587" t="s">
        <v>8</v>
      </c>
      <c r="D11587">
        <v>49873</v>
      </c>
      <c r="E11587">
        <v>0</v>
      </c>
      <c r="F11587">
        <v>0</v>
      </c>
      <c r="G11587" t="s">
        <v>516</v>
      </c>
      <c r="H11587" t="e">
        <f>C11587-D11587</f>
        <v>#VALUE!</v>
      </c>
    </row>
    <row r="11588" spans="1:8" hidden="1" x14ac:dyDescent="0.25">
      <c r="A11588">
        <v>20095</v>
      </c>
      <c r="B11588" t="s">
        <v>2412</v>
      </c>
      <c r="C11588" t="s">
        <v>8</v>
      </c>
      <c r="D11588">
        <v>24749</v>
      </c>
      <c r="E11588">
        <v>0</v>
      </c>
      <c r="F11588">
        <v>0</v>
      </c>
      <c r="G11588" t="s">
        <v>516</v>
      </c>
      <c r="H11588" t="e">
        <f>C11588-D11588</f>
        <v>#VALUE!</v>
      </c>
    </row>
    <row r="11589" spans="1:8" hidden="1" x14ac:dyDescent="0.25">
      <c r="A11589">
        <v>20096</v>
      </c>
      <c r="B11589" t="s">
        <v>2412</v>
      </c>
      <c r="C11589" t="s">
        <v>8</v>
      </c>
      <c r="D11589">
        <v>10692</v>
      </c>
      <c r="E11589">
        <v>0</v>
      </c>
      <c r="F11589">
        <v>0</v>
      </c>
      <c r="G11589" t="s">
        <v>516</v>
      </c>
      <c r="H11589" t="e">
        <f>C11589-D11589</f>
        <v>#VALUE!</v>
      </c>
    </row>
    <row r="11590" spans="1:8" hidden="1" x14ac:dyDescent="0.25">
      <c r="A11590">
        <v>20097</v>
      </c>
      <c r="B11590" t="s">
        <v>2406</v>
      </c>
      <c r="C11590" t="s">
        <v>8</v>
      </c>
      <c r="D11590">
        <v>33619</v>
      </c>
      <c r="E11590">
        <v>0</v>
      </c>
      <c r="F11590">
        <v>0</v>
      </c>
      <c r="G11590" t="s">
        <v>516</v>
      </c>
      <c r="H11590" t="e">
        <f>C11590-D11590</f>
        <v>#VALUE!</v>
      </c>
    </row>
    <row r="11591" spans="1:8" hidden="1" x14ac:dyDescent="0.25">
      <c r="A11591">
        <v>20098</v>
      </c>
      <c r="B11591" t="s">
        <v>2406</v>
      </c>
      <c r="C11591" t="s">
        <v>8</v>
      </c>
      <c r="D11591">
        <v>16684</v>
      </c>
      <c r="E11591">
        <v>0</v>
      </c>
      <c r="F11591">
        <v>0</v>
      </c>
      <c r="G11591" t="s">
        <v>516</v>
      </c>
      <c r="H11591" t="e">
        <f>C11591-D11591</f>
        <v>#VALUE!</v>
      </c>
    </row>
    <row r="11592" spans="1:8" hidden="1" x14ac:dyDescent="0.25">
      <c r="A11592">
        <v>20099</v>
      </c>
      <c r="B11592" t="s">
        <v>2406</v>
      </c>
      <c r="C11592" t="s">
        <v>8</v>
      </c>
      <c r="D11592">
        <v>7207</v>
      </c>
      <c r="E11592">
        <v>0</v>
      </c>
      <c r="F11592">
        <v>0</v>
      </c>
      <c r="G11592" t="s">
        <v>516</v>
      </c>
      <c r="H11592" t="e">
        <f>C11592-D11592</f>
        <v>#VALUE!</v>
      </c>
    </row>
    <row r="11593" spans="1:8" hidden="1" x14ac:dyDescent="0.25">
      <c r="A11593">
        <v>20100</v>
      </c>
      <c r="B11593" t="s">
        <v>2411</v>
      </c>
      <c r="C11593" t="s">
        <v>8</v>
      </c>
      <c r="D11593">
        <v>63732</v>
      </c>
      <c r="E11593">
        <v>0</v>
      </c>
      <c r="F11593">
        <v>0</v>
      </c>
      <c r="G11593" t="s">
        <v>516</v>
      </c>
      <c r="H11593" t="e">
        <f>C11593-D11593</f>
        <v>#VALUE!</v>
      </c>
    </row>
    <row r="11594" spans="1:8" hidden="1" x14ac:dyDescent="0.25">
      <c r="A11594">
        <v>20101</v>
      </c>
      <c r="B11594" t="s">
        <v>2411</v>
      </c>
      <c r="C11594" t="s">
        <v>8</v>
      </c>
      <c r="D11594">
        <v>31628</v>
      </c>
      <c r="E11594">
        <v>0</v>
      </c>
      <c r="F11594">
        <v>0</v>
      </c>
      <c r="G11594" t="s">
        <v>516</v>
      </c>
      <c r="H11594" t="e">
        <f>C11594-D11594</f>
        <v>#VALUE!</v>
      </c>
    </row>
    <row r="11595" spans="1:8" hidden="1" x14ac:dyDescent="0.25">
      <c r="A11595">
        <v>20102</v>
      </c>
      <c r="B11595" t="s">
        <v>2411</v>
      </c>
      <c r="C11595" t="s">
        <v>8</v>
      </c>
      <c r="D11595">
        <v>13661</v>
      </c>
      <c r="E11595">
        <v>0</v>
      </c>
      <c r="F11595">
        <v>0</v>
      </c>
      <c r="G11595" t="s">
        <v>516</v>
      </c>
      <c r="H11595" t="e">
        <f>C11595-D11595</f>
        <v>#VALUE!</v>
      </c>
    </row>
    <row r="11596" spans="1:8" hidden="1" x14ac:dyDescent="0.25">
      <c r="A11596">
        <v>20103</v>
      </c>
      <c r="B11596" t="s">
        <v>2405</v>
      </c>
      <c r="C11596" t="s">
        <v>8</v>
      </c>
      <c r="D11596">
        <v>42952</v>
      </c>
      <c r="E11596">
        <v>0</v>
      </c>
      <c r="F11596">
        <v>0</v>
      </c>
      <c r="G11596" t="s">
        <v>516</v>
      </c>
      <c r="H11596" t="e">
        <f>C11596-D11596</f>
        <v>#VALUE!</v>
      </c>
    </row>
    <row r="11597" spans="1:8" hidden="1" x14ac:dyDescent="0.25">
      <c r="A11597">
        <v>20104</v>
      </c>
      <c r="B11597" t="s">
        <v>2405</v>
      </c>
      <c r="C11597" t="s">
        <v>8</v>
      </c>
      <c r="D11597">
        <v>21314</v>
      </c>
      <c r="E11597">
        <v>0</v>
      </c>
      <c r="F11597">
        <v>0</v>
      </c>
      <c r="G11597" t="s">
        <v>516</v>
      </c>
      <c r="H11597" t="e">
        <f>C11597-D11597</f>
        <v>#VALUE!</v>
      </c>
    </row>
    <row r="11598" spans="1:8" hidden="1" x14ac:dyDescent="0.25">
      <c r="A11598">
        <v>20105</v>
      </c>
      <c r="B11598" t="s">
        <v>2405</v>
      </c>
      <c r="C11598" t="s">
        <v>8</v>
      </c>
      <c r="D11598">
        <v>9207</v>
      </c>
      <c r="E11598">
        <v>0</v>
      </c>
      <c r="F11598">
        <v>0</v>
      </c>
      <c r="G11598" t="s">
        <v>516</v>
      </c>
      <c r="H11598" t="e">
        <f>C11598-D11598</f>
        <v>#VALUE!</v>
      </c>
    </row>
    <row r="11599" spans="1:8" hidden="1" x14ac:dyDescent="0.25">
      <c r="A11599">
        <v>20106</v>
      </c>
      <c r="B11599" t="s">
        <v>2402</v>
      </c>
      <c r="C11599" t="s">
        <v>8</v>
      </c>
      <c r="D11599">
        <v>34732</v>
      </c>
      <c r="E11599">
        <v>0</v>
      </c>
      <c r="F11599">
        <v>0</v>
      </c>
      <c r="G11599" t="s">
        <v>516</v>
      </c>
      <c r="H11599" t="e">
        <f>C11599-D11599</f>
        <v>#VALUE!</v>
      </c>
    </row>
    <row r="11600" spans="1:8" hidden="1" x14ac:dyDescent="0.25">
      <c r="A11600">
        <v>20107</v>
      </c>
      <c r="B11600" t="s">
        <v>2402</v>
      </c>
      <c r="C11600" t="s">
        <v>8</v>
      </c>
      <c r="D11600">
        <v>16008</v>
      </c>
      <c r="E11600">
        <v>0</v>
      </c>
      <c r="F11600">
        <v>0</v>
      </c>
      <c r="G11600" t="s">
        <v>516</v>
      </c>
      <c r="H11600" t="e">
        <f>C11600-D11600</f>
        <v>#VALUE!</v>
      </c>
    </row>
    <row r="11601" spans="1:8" hidden="1" x14ac:dyDescent="0.25">
      <c r="A11601">
        <v>20108</v>
      </c>
      <c r="B11601" t="s">
        <v>2402</v>
      </c>
      <c r="C11601" t="s">
        <v>8</v>
      </c>
      <c r="D11601">
        <v>10375</v>
      </c>
      <c r="E11601">
        <v>0</v>
      </c>
      <c r="F11601">
        <v>0</v>
      </c>
      <c r="G11601" t="s">
        <v>516</v>
      </c>
      <c r="H11601" t="e">
        <f>C11601-D11601</f>
        <v>#VALUE!</v>
      </c>
    </row>
    <row r="11602" spans="1:8" hidden="1" x14ac:dyDescent="0.25">
      <c r="A11602">
        <v>20109</v>
      </c>
      <c r="B11602" t="s">
        <v>2408</v>
      </c>
      <c r="C11602" t="s">
        <v>8</v>
      </c>
      <c r="D11602">
        <v>48938</v>
      </c>
      <c r="E11602">
        <v>0</v>
      </c>
      <c r="F11602">
        <v>0</v>
      </c>
      <c r="G11602" t="s">
        <v>516</v>
      </c>
      <c r="H11602" t="e">
        <f>C11602-D11602</f>
        <v>#VALUE!</v>
      </c>
    </row>
    <row r="11603" spans="1:8" hidden="1" x14ac:dyDescent="0.25">
      <c r="A11603">
        <v>20110</v>
      </c>
      <c r="B11603" t="s">
        <v>2408</v>
      </c>
      <c r="C11603" t="s">
        <v>8</v>
      </c>
      <c r="D11603">
        <v>24287</v>
      </c>
      <c r="E11603">
        <v>0</v>
      </c>
      <c r="F11603">
        <v>0</v>
      </c>
      <c r="G11603" t="s">
        <v>516</v>
      </c>
      <c r="H11603" t="e">
        <f>C11603-D11603</f>
        <v>#VALUE!</v>
      </c>
    </row>
    <row r="11604" spans="1:8" hidden="1" x14ac:dyDescent="0.25">
      <c r="A11604">
        <v>20111</v>
      </c>
      <c r="B11604" t="s">
        <v>2408</v>
      </c>
      <c r="C11604" t="s">
        <v>8</v>
      </c>
      <c r="D11604">
        <v>15810</v>
      </c>
      <c r="E11604">
        <v>0</v>
      </c>
      <c r="F11604">
        <v>0</v>
      </c>
      <c r="G11604" t="s">
        <v>516</v>
      </c>
      <c r="H11604" t="e">
        <f>C11604-D11604</f>
        <v>#VALUE!</v>
      </c>
    </row>
    <row r="11605" spans="1:8" hidden="1" x14ac:dyDescent="0.25">
      <c r="A11605">
        <v>20112</v>
      </c>
      <c r="B11605" t="s">
        <v>2410</v>
      </c>
      <c r="C11605" t="s">
        <v>8</v>
      </c>
      <c r="D11605">
        <v>61868</v>
      </c>
      <c r="E11605">
        <v>0</v>
      </c>
      <c r="F11605">
        <v>0</v>
      </c>
      <c r="G11605" t="s">
        <v>516</v>
      </c>
      <c r="H11605" t="e">
        <f>C11605-D11605</f>
        <v>#VALUE!</v>
      </c>
    </row>
    <row r="11606" spans="1:8" hidden="1" x14ac:dyDescent="0.25">
      <c r="A11606">
        <v>20113</v>
      </c>
      <c r="B11606" t="s">
        <v>2410</v>
      </c>
      <c r="C11606" t="s">
        <v>8</v>
      </c>
      <c r="D11606">
        <v>30705</v>
      </c>
      <c r="E11606">
        <v>0</v>
      </c>
      <c r="F11606">
        <v>0</v>
      </c>
      <c r="G11606" t="s">
        <v>516</v>
      </c>
      <c r="H11606" t="e">
        <f>C11606-D11606</f>
        <v>#VALUE!</v>
      </c>
    </row>
    <row r="11607" spans="1:8" hidden="1" x14ac:dyDescent="0.25">
      <c r="A11607">
        <v>20114</v>
      </c>
      <c r="B11607" t="s">
        <v>2410</v>
      </c>
      <c r="C11607" t="s">
        <v>8</v>
      </c>
      <c r="D11607">
        <v>13264</v>
      </c>
      <c r="E11607">
        <v>0</v>
      </c>
      <c r="F11607">
        <v>0</v>
      </c>
      <c r="G11607" t="s">
        <v>516</v>
      </c>
      <c r="H11607" t="e">
        <f>C11607-D11607</f>
        <v>#VALUE!</v>
      </c>
    </row>
    <row r="11608" spans="1:8" hidden="1" x14ac:dyDescent="0.25">
      <c r="A11608">
        <v>20115</v>
      </c>
      <c r="B11608" t="s">
        <v>2404</v>
      </c>
      <c r="C11608" t="s">
        <v>8</v>
      </c>
      <c r="D11608">
        <v>41708</v>
      </c>
      <c r="E11608">
        <v>0</v>
      </c>
      <c r="F11608">
        <v>0</v>
      </c>
      <c r="G11608" t="s">
        <v>516</v>
      </c>
      <c r="H11608" t="e">
        <f>C11608-D11608</f>
        <v>#VALUE!</v>
      </c>
    </row>
    <row r="11609" spans="1:8" hidden="1" x14ac:dyDescent="0.25">
      <c r="A11609">
        <v>20116</v>
      </c>
      <c r="B11609" t="s">
        <v>2404</v>
      </c>
      <c r="C11609" t="s">
        <v>8</v>
      </c>
      <c r="D11609">
        <v>20699</v>
      </c>
      <c r="E11609">
        <v>0</v>
      </c>
      <c r="F11609">
        <v>0</v>
      </c>
      <c r="G11609" t="s">
        <v>516</v>
      </c>
      <c r="H11609" t="e">
        <f>C11609-D11609</f>
        <v>#VALUE!</v>
      </c>
    </row>
    <row r="11610" spans="1:8" hidden="1" x14ac:dyDescent="0.25">
      <c r="A11610">
        <v>20117</v>
      </c>
      <c r="B11610" t="s">
        <v>2404</v>
      </c>
      <c r="C11610" t="s">
        <v>8</v>
      </c>
      <c r="D11610">
        <v>8941</v>
      </c>
      <c r="E11610">
        <v>0</v>
      </c>
      <c r="F11610">
        <v>0</v>
      </c>
      <c r="G11610" t="s">
        <v>516</v>
      </c>
      <c r="H11610" t="e">
        <f>C11610-D11610</f>
        <v>#VALUE!</v>
      </c>
    </row>
    <row r="11611" spans="1:8" hidden="1" x14ac:dyDescent="0.25">
      <c r="A11611">
        <v>20124</v>
      </c>
      <c r="B11611" t="s">
        <v>2401</v>
      </c>
      <c r="C11611" t="s">
        <v>8</v>
      </c>
      <c r="D11611">
        <v>35376</v>
      </c>
      <c r="E11611">
        <v>0</v>
      </c>
      <c r="F11611">
        <v>0</v>
      </c>
      <c r="G11611" t="s">
        <v>516</v>
      </c>
      <c r="H11611" t="e">
        <f>C11611-D11611</f>
        <v>#VALUE!</v>
      </c>
    </row>
    <row r="11612" spans="1:8" hidden="1" x14ac:dyDescent="0.25">
      <c r="A11612">
        <v>20125</v>
      </c>
      <c r="B11612" t="s">
        <v>2401</v>
      </c>
      <c r="C11612" t="s">
        <v>8</v>
      </c>
      <c r="D11612">
        <v>15883</v>
      </c>
      <c r="E11612">
        <v>0</v>
      </c>
      <c r="F11612">
        <v>0</v>
      </c>
      <c r="G11612" t="s">
        <v>516</v>
      </c>
      <c r="H11612" t="e">
        <f>C11612-D11612</f>
        <v>#VALUE!</v>
      </c>
    </row>
    <row r="11613" spans="1:8" hidden="1" x14ac:dyDescent="0.25">
      <c r="A11613">
        <v>20126</v>
      </c>
      <c r="B11613" t="s">
        <v>2401</v>
      </c>
      <c r="C11613" t="s">
        <v>8</v>
      </c>
      <c r="D11613">
        <v>10294</v>
      </c>
      <c r="E11613">
        <v>0</v>
      </c>
      <c r="F11613">
        <v>0</v>
      </c>
      <c r="G11613" t="s">
        <v>516</v>
      </c>
      <c r="H11613" t="e">
        <f>C11613-D11613</f>
        <v>#VALUE!</v>
      </c>
    </row>
    <row r="11614" spans="1:8" hidden="1" x14ac:dyDescent="0.25">
      <c r="A11614">
        <v>20127</v>
      </c>
      <c r="B11614" t="s">
        <v>2407</v>
      </c>
      <c r="C11614" t="s">
        <v>8</v>
      </c>
      <c r="D11614">
        <v>48558</v>
      </c>
      <c r="E11614">
        <v>0</v>
      </c>
      <c r="F11614">
        <v>0</v>
      </c>
      <c r="G11614" t="s">
        <v>516</v>
      </c>
      <c r="H11614" t="e">
        <f>C11614-D11614</f>
        <v>#VALUE!</v>
      </c>
    </row>
    <row r="11615" spans="1:8" hidden="1" x14ac:dyDescent="0.25">
      <c r="A11615">
        <v>20128</v>
      </c>
      <c r="B11615" t="s">
        <v>2407</v>
      </c>
      <c r="C11615" t="s">
        <v>8</v>
      </c>
      <c r="D11615">
        <v>24102</v>
      </c>
      <c r="E11615">
        <v>0</v>
      </c>
      <c r="F11615">
        <v>0</v>
      </c>
      <c r="G11615" t="s">
        <v>516</v>
      </c>
      <c r="H11615" t="e">
        <f>C11615-D11615</f>
        <v>#VALUE!</v>
      </c>
    </row>
    <row r="11616" spans="1:8" hidden="1" x14ac:dyDescent="0.25">
      <c r="A11616">
        <v>20129</v>
      </c>
      <c r="B11616" t="s">
        <v>2407</v>
      </c>
      <c r="C11616" t="s">
        <v>8</v>
      </c>
      <c r="D11616">
        <v>15688</v>
      </c>
      <c r="E11616">
        <v>0</v>
      </c>
      <c r="F11616">
        <v>0</v>
      </c>
      <c r="G11616" t="s">
        <v>516</v>
      </c>
      <c r="H11616" t="e">
        <f>C11616-D11616</f>
        <v>#VALUE!</v>
      </c>
    </row>
    <row r="11617" spans="1:8" hidden="1" x14ac:dyDescent="0.25">
      <c r="A11617">
        <v>20225</v>
      </c>
      <c r="B11617" t="s">
        <v>2422</v>
      </c>
      <c r="C11617" t="s">
        <v>8</v>
      </c>
      <c r="D11617">
        <v>2000</v>
      </c>
      <c r="E11617">
        <v>0</v>
      </c>
      <c r="F11617">
        <v>0</v>
      </c>
      <c r="G11617" t="s">
        <v>516</v>
      </c>
      <c r="H11617" t="e">
        <f>C11617-D11617</f>
        <v>#VALUE!</v>
      </c>
    </row>
    <row r="11618" spans="1:8" hidden="1" x14ac:dyDescent="0.25">
      <c r="A11618">
        <v>20226</v>
      </c>
      <c r="B11618" t="s">
        <v>2423</v>
      </c>
      <c r="C11618" t="s">
        <v>8</v>
      </c>
      <c r="D11618">
        <v>1000</v>
      </c>
      <c r="E11618">
        <v>0</v>
      </c>
      <c r="F11618">
        <v>0</v>
      </c>
      <c r="G11618" t="s">
        <v>516</v>
      </c>
      <c r="H11618" t="e">
        <f>C11618-D11618</f>
        <v>#VALUE!</v>
      </c>
    </row>
    <row r="11619" spans="1:8" hidden="1" x14ac:dyDescent="0.25">
      <c r="A11619">
        <v>20227</v>
      </c>
      <c r="B11619" t="s">
        <v>2424</v>
      </c>
      <c r="C11619" t="s">
        <v>8</v>
      </c>
      <c r="D11619">
        <v>1500</v>
      </c>
      <c r="E11619">
        <v>0</v>
      </c>
      <c r="F11619">
        <v>0</v>
      </c>
      <c r="G11619" t="s">
        <v>516</v>
      </c>
      <c r="H11619" t="e">
        <f>C11619-D11619</f>
        <v>#VALUE!</v>
      </c>
    </row>
    <row r="11620" spans="1:8" hidden="1" x14ac:dyDescent="0.25">
      <c r="A11620">
        <v>20243</v>
      </c>
      <c r="B11620" t="s">
        <v>2425</v>
      </c>
      <c r="C11620" t="s">
        <v>8</v>
      </c>
      <c r="D11620">
        <v>2000</v>
      </c>
      <c r="E11620">
        <v>0</v>
      </c>
      <c r="F11620">
        <v>0</v>
      </c>
      <c r="G11620" t="s">
        <v>516</v>
      </c>
      <c r="H11620" t="e">
        <f>C11620-D11620</f>
        <v>#VALUE!</v>
      </c>
    </row>
    <row r="11621" spans="1:8" hidden="1" x14ac:dyDescent="0.25">
      <c r="A11621">
        <v>20244</v>
      </c>
      <c r="B11621" t="s">
        <v>2426</v>
      </c>
      <c r="C11621" t="s">
        <v>8</v>
      </c>
      <c r="D11621">
        <v>1000</v>
      </c>
      <c r="E11621">
        <v>0</v>
      </c>
      <c r="F11621">
        <v>0</v>
      </c>
      <c r="G11621" t="s">
        <v>516</v>
      </c>
      <c r="H11621" t="e">
        <f>C11621-D11621</f>
        <v>#VALUE!</v>
      </c>
    </row>
    <row r="11622" spans="1:8" hidden="1" x14ac:dyDescent="0.25">
      <c r="A11622">
        <v>21117</v>
      </c>
      <c r="B11622" t="s">
        <v>2420</v>
      </c>
      <c r="C11622" t="s">
        <v>8</v>
      </c>
      <c r="D11622">
        <v>28230</v>
      </c>
      <c r="E11622">
        <v>0</v>
      </c>
      <c r="F11622">
        <v>0</v>
      </c>
      <c r="G11622" t="s">
        <v>516</v>
      </c>
      <c r="H11622" t="e">
        <f>C11622-D11622</f>
        <v>#VALUE!</v>
      </c>
    </row>
    <row r="11623" spans="1:8" hidden="1" x14ac:dyDescent="0.25">
      <c r="A11623">
        <v>21118</v>
      </c>
      <c r="B11623" t="s">
        <v>2420</v>
      </c>
      <c r="C11623" t="s">
        <v>8</v>
      </c>
      <c r="D11623">
        <v>15230</v>
      </c>
      <c r="E11623">
        <v>0</v>
      </c>
      <c r="F11623">
        <v>0</v>
      </c>
      <c r="G11623" t="s">
        <v>516</v>
      </c>
      <c r="H11623" t="e">
        <f>C11623-D11623</f>
        <v>#VALUE!</v>
      </c>
    </row>
    <row r="11624" spans="1:8" hidden="1" x14ac:dyDescent="0.25">
      <c r="A11624">
        <v>21119</v>
      </c>
      <c r="B11624" t="s">
        <v>2420</v>
      </c>
      <c r="C11624" t="s">
        <v>8</v>
      </c>
      <c r="D11624">
        <v>7230</v>
      </c>
      <c r="E11624">
        <v>0</v>
      </c>
      <c r="F11624">
        <v>0</v>
      </c>
      <c r="G11624" t="s">
        <v>516</v>
      </c>
      <c r="H11624" t="e">
        <f>C11624-D11624</f>
        <v>#VALUE!</v>
      </c>
    </row>
    <row r="11625" spans="1:8" hidden="1" x14ac:dyDescent="0.25">
      <c r="A11625">
        <v>2320</v>
      </c>
      <c r="B11625" t="s">
        <v>623</v>
      </c>
      <c r="C11625" t="s">
        <v>8</v>
      </c>
      <c r="D11625">
        <v>10</v>
      </c>
      <c r="E11625">
        <v>0</v>
      </c>
      <c r="F11625">
        <v>0</v>
      </c>
      <c r="G11625" t="s">
        <v>2427</v>
      </c>
      <c r="H11625" t="e">
        <f>C11625-D11625</f>
        <v>#VALUE!</v>
      </c>
    </row>
    <row r="11626" spans="1:8" hidden="1" x14ac:dyDescent="0.25">
      <c r="A11626">
        <v>2321</v>
      </c>
      <c r="B11626" t="s">
        <v>771</v>
      </c>
      <c r="C11626" t="s">
        <v>8</v>
      </c>
      <c r="D11626">
        <v>100</v>
      </c>
      <c r="E11626">
        <v>0</v>
      </c>
      <c r="F11626">
        <v>0</v>
      </c>
      <c r="G11626" t="s">
        <v>2427</v>
      </c>
      <c r="H11626" t="e">
        <f>C11626-D11626</f>
        <v>#VALUE!</v>
      </c>
    </row>
    <row r="11627" spans="1:8" hidden="1" x14ac:dyDescent="0.25">
      <c r="A11627">
        <v>2324</v>
      </c>
      <c r="B11627" t="s">
        <v>624</v>
      </c>
      <c r="C11627" t="s">
        <v>8</v>
      </c>
      <c r="D11627">
        <v>25</v>
      </c>
      <c r="E11627">
        <v>0</v>
      </c>
      <c r="F11627">
        <v>0</v>
      </c>
      <c r="G11627" t="s">
        <v>2427</v>
      </c>
      <c r="H11627" t="e">
        <f>C11627-D11627</f>
        <v>#VALUE!</v>
      </c>
    </row>
    <row r="11628" spans="1:8" hidden="1" x14ac:dyDescent="0.25">
      <c r="A11628">
        <v>2325</v>
      </c>
      <c r="B11628" t="s">
        <v>870</v>
      </c>
      <c r="C11628" t="s">
        <v>8</v>
      </c>
      <c r="D11628">
        <v>1000</v>
      </c>
      <c r="E11628">
        <v>0</v>
      </c>
      <c r="F11628">
        <v>0</v>
      </c>
      <c r="G11628" t="s">
        <v>2427</v>
      </c>
      <c r="H11628" t="e">
        <f>C11628-D11628</f>
        <v>#VALUE!</v>
      </c>
    </row>
    <row r="11629" spans="1:8" hidden="1" x14ac:dyDescent="0.25">
      <c r="A11629">
        <v>2604</v>
      </c>
      <c r="B11629" t="s">
        <v>625</v>
      </c>
      <c r="C11629" t="s">
        <v>8</v>
      </c>
      <c r="D11629">
        <v>50</v>
      </c>
      <c r="E11629">
        <v>0</v>
      </c>
      <c r="F11629">
        <v>0</v>
      </c>
      <c r="G11629" t="s">
        <v>2427</v>
      </c>
      <c r="H11629" t="e">
        <f>C11629-D11629</f>
        <v>#VALUE!</v>
      </c>
    </row>
    <row r="11630" spans="1:8" hidden="1" x14ac:dyDescent="0.25">
      <c r="A11630">
        <v>2605</v>
      </c>
      <c r="B11630" t="s">
        <v>790</v>
      </c>
      <c r="C11630" t="s">
        <v>8</v>
      </c>
      <c r="D11630">
        <v>100</v>
      </c>
      <c r="E11630">
        <v>0</v>
      </c>
      <c r="F11630">
        <v>0</v>
      </c>
      <c r="G11630" t="s">
        <v>2427</v>
      </c>
      <c r="H11630" t="e">
        <f>C11630-D11630</f>
        <v>#VALUE!</v>
      </c>
    </row>
    <row r="11631" spans="1:8" hidden="1" x14ac:dyDescent="0.25">
      <c r="A11631">
        <v>4291</v>
      </c>
      <c r="B11631" t="s">
        <v>828</v>
      </c>
      <c r="C11631" t="s">
        <v>8</v>
      </c>
      <c r="D11631">
        <v>500</v>
      </c>
      <c r="E11631">
        <v>0</v>
      </c>
      <c r="F11631">
        <v>0</v>
      </c>
      <c r="G11631" t="s">
        <v>2427</v>
      </c>
      <c r="H11631" t="e">
        <f>C11631-D11631</f>
        <v>#VALUE!</v>
      </c>
    </row>
    <row r="11632" spans="1:8" hidden="1" x14ac:dyDescent="0.25">
      <c r="A11632">
        <v>4340</v>
      </c>
      <c r="B11632" t="s">
        <v>872</v>
      </c>
      <c r="C11632" t="s">
        <v>8</v>
      </c>
      <c r="D11632">
        <v>350</v>
      </c>
      <c r="E11632">
        <v>0</v>
      </c>
      <c r="F11632">
        <v>0</v>
      </c>
      <c r="G11632" t="s">
        <v>2427</v>
      </c>
      <c r="H11632" t="e">
        <f>C11632-D11632</f>
        <v>#VALUE!</v>
      </c>
    </row>
    <row r="11633" spans="1:8" hidden="1" x14ac:dyDescent="0.25">
      <c r="A11633">
        <v>4341</v>
      </c>
      <c r="B11633" t="s">
        <v>873</v>
      </c>
      <c r="C11633" t="s">
        <v>8</v>
      </c>
      <c r="D11633">
        <v>500</v>
      </c>
      <c r="E11633">
        <v>0</v>
      </c>
      <c r="F11633">
        <v>0</v>
      </c>
      <c r="G11633" t="s">
        <v>2427</v>
      </c>
      <c r="H11633" t="e">
        <f>C11633-D11633</f>
        <v>#VALUE!</v>
      </c>
    </row>
    <row r="11634" spans="1:8" hidden="1" x14ac:dyDescent="0.25">
      <c r="A11634">
        <v>4342</v>
      </c>
      <c r="B11634" t="s">
        <v>874</v>
      </c>
      <c r="C11634" t="s">
        <v>8</v>
      </c>
      <c r="D11634">
        <v>2500</v>
      </c>
      <c r="E11634">
        <v>0</v>
      </c>
      <c r="F11634">
        <v>0</v>
      </c>
      <c r="G11634" t="s">
        <v>2427</v>
      </c>
      <c r="H11634" t="e">
        <f>C11634-D11634</f>
        <v>#VALUE!</v>
      </c>
    </row>
    <row r="11635" spans="1:8" hidden="1" x14ac:dyDescent="0.25">
      <c r="A11635">
        <v>6260</v>
      </c>
      <c r="B11635" t="s">
        <v>630</v>
      </c>
      <c r="C11635" t="s">
        <v>8</v>
      </c>
      <c r="D11635">
        <v>50</v>
      </c>
      <c r="E11635">
        <v>0</v>
      </c>
      <c r="F11635">
        <v>0</v>
      </c>
      <c r="G11635" t="s">
        <v>2427</v>
      </c>
      <c r="H11635" t="e">
        <f>C11635-D11635</f>
        <v>#VALUE!</v>
      </c>
    </row>
    <row r="11636" spans="1:8" hidden="1" x14ac:dyDescent="0.25">
      <c r="A11636">
        <v>6261</v>
      </c>
      <c r="B11636" t="s">
        <v>1076</v>
      </c>
      <c r="C11636" t="s">
        <v>8</v>
      </c>
      <c r="D11636">
        <v>1000</v>
      </c>
      <c r="E11636">
        <v>0</v>
      </c>
      <c r="F11636">
        <v>0</v>
      </c>
      <c r="G11636" t="s">
        <v>2427</v>
      </c>
      <c r="H11636" t="e">
        <f>C11636-D11636</f>
        <v>#VALUE!</v>
      </c>
    </row>
    <row r="11637" spans="1:8" hidden="1" x14ac:dyDescent="0.25">
      <c r="A11637">
        <v>8343</v>
      </c>
      <c r="B11637" t="s">
        <v>875</v>
      </c>
      <c r="C11637" t="s">
        <v>8</v>
      </c>
      <c r="D11637">
        <v>2000</v>
      </c>
      <c r="E11637">
        <v>0</v>
      </c>
      <c r="F11637">
        <v>0</v>
      </c>
      <c r="G11637" t="s">
        <v>2427</v>
      </c>
      <c r="H11637" t="e">
        <f>C11637-D11637</f>
        <v>#VALUE!</v>
      </c>
    </row>
    <row r="11638" spans="1:8" hidden="1" x14ac:dyDescent="0.25">
      <c r="A11638">
        <v>10290</v>
      </c>
      <c r="B11638" t="s">
        <v>1077</v>
      </c>
      <c r="C11638" t="s">
        <v>8</v>
      </c>
      <c r="D11638">
        <v>2500</v>
      </c>
      <c r="E11638">
        <v>0</v>
      </c>
      <c r="F11638">
        <v>0</v>
      </c>
      <c r="G11638" t="s">
        <v>2427</v>
      </c>
      <c r="H11638" t="e">
        <f>C11638-D11638</f>
        <v>#VALUE!</v>
      </c>
    </row>
    <row r="11639" spans="1:8" hidden="1" x14ac:dyDescent="0.25">
      <c r="A11639">
        <v>14341</v>
      </c>
      <c r="B11639" t="s">
        <v>876</v>
      </c>
      <c r="C11639" t="s">
        <v>8</v>
      </c>
      <c r="D11639">
        <v>5000</v>
      </c>
      <c r="E11639">
        <v>0</v>
      </c>
      <c r="F11639">
        <v>0</v>
      </c>
      <c r="G11639" t="s">
        <v>2427</v>
      </c>
      <c r="H11639" t="e">
        <f>C11639-D11639</f>
        <v>#VALUE!</v>
      </c>
    </row>
    <row r="11640" spans="1:8" hidden="1" x14ac:dyDescent="0.25">
      <c r="A11640">
        <v>117</v>
      </c>
      <c r="B11640" t="s">
        <v>853</v>
      </c>
      <c r="C11640" t="s">
        <v>8</v>
      </c>
      <c r="D11640">
        <v>25</v>
      </c>
      <c r="E11640">
        <v>0</v>
      </c>
      <c r="F11640">
        <v>0</v>
      </c>
      <c r="G11640" t="s">
        <v>2428</v>
      </c>
      <c r="H11640" t="e">
        <f>C11640-D11640</f>
        <v>#VALUE!</v>
      </c>
    </row>
    <row r="11641" spans="1:8" hidden="1" x14ac:dyDescent="0.25">
      <c r="A11641">
        <v>159</v>
      </c>
      <c r="B11641" t="s">
        <v>475</v>
      </c>
      <c r="C11641" t="s">
        <v>8</v>
      </c>
      <c r="D11641">
        <v>25</v>
      </c>
      <c r="E11641">
        <v>0</v>
      </c>
      <c r="F11641">
        <v>0</v>
      </c>
      <c r="G11641" t="s">
        <v>2428</v>
      </c>
      <c r="H11641" t="e">
        <f>C11641-D11641</f>
        <v>#VALUE!</v>
      </c>
    </row>
    <row r="11642" spans="1:8" hidden="1" x14ac:dyDescent="0.25">
      <c r="A11642">
        <v>1179</v>
      </c>
      <c r="B11642" t="s">
        <v>477</v>
      </c>
      <c r="C11642" t="s">
        <v>8</v>
      </c>
      <c r="D11642">
        <v>125</v>
      </c>
      <c r="E11642">
        <v>0</v>
      </c>
      <c r="F11642">
        <v>0</v>
      </c>
      <c r="G11642" t="s">
        <v>2428</v>
      </c>
      <c r="H11642" t="e">
        <f>C11642-D11642</f>
        <v>#VALUE!</v>
      </c>
    </row>
    <row r="11643" spans="1:8" hidden="1" x14ac:dyDescent="0.25">
      <c r="A11643">
        <v>1205</v>
      </c>
      <c r="B11643" t="s">
        <v>478</v>
      </c>
      <c r="C11643" t="s">
        <v>8</v>
      </c>
      <c r="D11643">
        <v>500</v>
      </c>
      <c r="E11643">
        <v>0</v>
      </c>
      <c r="F11643">
        <v>0</v>
      </c>
      <c r="G11643" t="s">
        <v>2428</v>
      </c>
      <c r="H11643" t="e">
        <f>C11643-D11643</f>
        <v>#VALUE!</v>
      </c>
    </row>
    <row r="11644" spans="1:8" hidden="1" x14ac:dyDescent="0.25">
      <c r="A11644">
        <v>1645</v>
      </c>
      <c r="B11644" t="s">
        <v>479</v>
      </c>
      <c r="C11644" t="s">
        <v>8</v>
      </c>
      <c r="D11644">
        <v>2000</v>
      </c>
      <c r="E11644">
        <v>0</v>
      </c>
      <c r="F11644">
        <v>0</v>
      </c>
      <c r="G11644" t="s">
        <v>2428</v>
      </c>
      <c r="H11644" t="e">
        <f>C11644-D11644</f>
        <v>#VALUE!</v>
      </c>
    </row>
    <row r="11645" spans="1:8" hidden="1" x14ac:dyDescent="0.25">
      <c r="A11645">
        <v>1708</v>
      </c>
      <c r="B11645" t="s">
        <v>480</v>
      </c>
      <c r="C11645" t="s">
        <v>8</v>
      </c>
      <c r="D11645">
        <v>1000</v>
      </c>
      <c r="E11645">
        <v>0</v>
      </c>
      <c r="F11645">
        <v>0</v>
      </c>
      <c r="G11645" t="s">
        <v>2428</v>
      </c>
      <c r="H11645" t="e">
        <f>C11645-D11645</f>
        <v>#VALUE!</v>
      </c>
    </row>
    <row r="11646" spans="1:8" hidden="1" x14ac:dyDescent="0.25">
      <c r="A11646">
        <v>2287</v>
      </c>
      <c r="B11646" t="s">
        <v>855</v>
      </c>
      <c r="C11646" t="s">
        <v>8</v>
      </c>
      <c r="D11646">
        <v>125</v>
      </c>
      <c r="E11646">
        <v>0</v>
      </c>
      <c r="F11646">
        <v>0</v>
      </c>
      <c r="G11646" t="s">
        <v>2428</v>
      </c>
      <c r="H11646" t="e">
        <f>C11646-D11646</f>
        <v>#VALUE!</v>
      </c>
    </row>
    <row r="11647" spans="1:8" hidden="1" x14ac:dyDescent="0.25">
      <c r="A11647">
        <v>2515</v>
      </c>
      <c r="B11647" t="s">
        <v>712</v>
      </c>
      <c r="C11647" t="s">
        <v>8</v>
      </c>
      <c r="D11647">
        <v>50</v>
      </c>
      <c r="E11647">
        <v>0</v>
      </c>
      <c r="F11647">
        <v>0</v>
      </c>
      <c r="G11647" t="s">
        <v>2428</v>
      </c>
      <c r="H11647" t="e">
        <f>C11647-D11647</f>
        <v>#VALUE!</v>
      </c>
    </row>
    <row r="11648" spans="1:8" hidden="1" x14ac:dyDescent="0.25">
      <c r="A11648">
        <v>2519</v>
      </c>
      <c r="B11648" t="s">
        <v>713</v>
      </c>
      <c r="C11648" t="s">
        <v>8</v>
      </c>
      <c r="D11648">
        <v>50</v>
      </c>
      <c r="E11648">
        <v>0</v>
      </c>
      <c r="F11648">
        <v>0</v>
      </c>
      <c r="G11648" t="s">
        <v>2428</v>
      </c>
      <c r="H11648" t="e">
        <f>C11648-D11648</f>
        <v>#VALUE!</v>
      </c>
    </row>
    <row r="11649" spans="1:8" hidden="1" x14ac:dyDescent="0.25">
      <c r="A11649">
        <v>3030</v>
      </c>
      <c r="B11649" t="s">
        <v>714</v>
      </c>
      <c r="C11649" t="s">
        <v>8</v>
      </c>
      <c r="D11649">
        <v>300</v>
      </c>
      <c r="E11649">
        <v>0</v>
      </c>
      <c r="F11649">
        <v>0</v>
      </c>
      <c r="G11649" t="s">
        <v>2428</v>
      </c>
      <c r="H11649" t="e">
        <f>C11649-D11649</f>
        <v>#VALUE!</v>
      </c>
    </row>
    <row r="11650" spans="1:8" hidden="1" x14ac:dyDescent="0.25">
      <c r="A11650">
        <v>3033</v>
      </c>
      <c r="B11650" t="s">
        <v>715</v>
      </c>
      <c r="C11650" t="s">
        <v>8</v>
      </c>
      <c r="D11650">
        <v>300</v>
      </c>
      <c r="E11650">
        <v>0</v>
      </c>
      <c r="F11650">
        <v>0</v>
      </c>
      <c r="G11650" t="s">
        <v>2428</v>
      </c>
      <c r="H11650" t="e">
        <f>C11650-D11650</f>
        <v>#VALUE!</v>
      </c>
    </row>
    <row r="11651" spans="1:8" hidden="1" x14ac:dyDescent="0.25">
      <c r="A11651">
        <v>3770</v>
      </c>
      <c r="B11651" t="s">
        <v>506</v>
      </c>
      <c r="C11651" t="s">
        <v>8</v>
      </c>
      <c r="D11651">
        <v>500</v>
      </c>
      <c r="E11651">
        <v>0</v>
      </c>
      <c r="F11651">
        <v>0</v>
      </c>
      <c r="G11651" t="s">
        <v>2428</v>
      </c>
      <c r="H11651" t="e">
        <f>C11651-D11651</f>
        <v>#VALUE!</v>
      </c>
    </row>
    <row r="11652" spans="1:8" hidden="1" x14ac:dyDescent="0.25">
      <c r="A11652">
        <v>3771</v>
      </c>
      <c r="B11652" t="s">
        <v>507</v>
      </c>
      <c r="C11652" t="s">
        <v>8</v>
      </c>
      <c r="D11652">
        <v>1000</v>
      </c>
      <c r="E11652">
        <v>0</v>
      </c>
      <c r="F11652">
        <v>0</v>
      </c>
      <c r="G11652" t="s">
        <v>2428</v>
      </c>
      <c r="H11652" t="e">
        <f>C11652-D11652</f>
        <v>#VALUE!</v>
      </c>
    </row>
    <row r="11653" spans="1:8" hidden="1" x14ac:dyDescent="0.25">
      <c r="A11653">
        <v>4470</v>
      </c>
      <c r="B11653" t="s">
        <v>659</v>
      </c>
      <c r="C11653" t="s">
        <v>8</v>
      </c>
      <c r="D11653">
        <v>38</v>
      </c>
      <c r="E11653">
        <v>0</v>
      </c>
      <c r="F11653">
        <v>0</v>
      </c>
      <c r="G11653" t="s">
        <v>2428</v>
      </c>
      <c r="H11653" t="e">
        <f>C11653-D11653</f>
        <v>#VALUE!</v>
      </c>
    </row>
    <row r="11654" spans="1:8" hidden="1" x14ac:dyDescent="0.25">
      <c r="A11654">
        <v>4471</v>
      </c>
      <c r="B11654" t="s">
        <v>660</v>
      </c>
      <c r="C11654" t="s">
        <v>8</v>
      </c>
      <c r="D11654">
        <v>135</v>
      </c>
      <c r="E11654">
        <v>0</v>
      </c>
      <c r="F11654">
        <v>0</v>
      </c>
      <c r="G11654" t="s">
        <v>2428</v>
      </c>
      <c r="H11654" t="e">
        <f>C11654-D11654</f>
        <v>#VALUE!</v>
      </c>
    </row>
    <row r="11655" spans="1:8" hidden="1" x14ac:dyDescent="0.25">
      <c r="A11655">
        <v>4497</v>
      </c>
      <c r="B11655" t="s">
        <v>716</v>
      </c>
      <c r="C11655" t="s">
        <v>8</v>
      </c>
      <c r="D11655">
        <v>20000</v>
      </c>
      <c r="E11655">
        <v>0</v>
      </c>
      <c r="F11655">
        <v>0</v>
      </c>
      <c r="G11655" t="s">
        <v>2428</v>
      </c>
      <c r="H11655" t="e">
        <f>C11655-D11655</f>
        <v>#VALUE!</v>
      </c>
    </row>
    <row r="11656" spans="1:8" hidden="1" x14ac:dyDescent="0.25">
      <c r="A11656">
        <v>4498</v>
      </c>
      <c r="B11656" t="s">
        <v>662</v>
      </c>
      <c r="C11656" t="s">
        <v>8</v>
      </c>
      <c r="D11656">
        <v>2500</v>
      </c>
      <c r="E11656">
        <v>0</v>
      </c>
      <c r="F11656">
        <v>0</v>
      </c>
      <c r="G11656" t="s">
        <v>2428</v>
      </c>
      <c r="H11656" t="e">
        <f>C11656-D11656</f>
        <v>#VALUE!</v>
      </c>
    </row>
    <row r="11657" spans="1:8" hidden="1" x14ac:dyDescent="0.25">
      <c r="A11657">
        <v>4599</v>
      </c>
      <c r="B11657" t="s">
        <v>508</v>
      </c>
      <c r="C11657" t="s">
        <v>8</v>
      </c>
      <c r="D11657">
        <v>2000</v>
      </c>
      <c r="E11657">
        <v>0</v>
      </c>
      <c r="F11657">
        <v>0</v>
      </c>
      <c r="G11657" t="s">
        <v>2428</v>
      </c>
      <c r="H11657" t="e">
        <f>C11657-D11657</f>
        <v>#VALUE!</v>
      </c>
    </row>
    <row r="11658" spans="1:8" hidden="1" x14ac:dyDescent="0.25">
      <c r="A11658">
        <v>8766</v>
      </c>
      <c r="B11658" t="s">
        <v>512</v>
      </c>
      <c r="C11658" t="s">
        <v>8</v>
      </c>
      <c r="D11658">
        <v>4000</v>
      </c>
      <c r="E11658">
        <v>0</v>
      </c>
      <c r="F11658">
        <v>0</v>
      </c>
      <c r="G11658" t="s">
        <v>2428</v>
      </c>
      <c r="H11658" t="e">
        <f>C11658-D11658</f>
        <v>#VALUE!</v>
      </c>
    </row>
    <row r="11659" spans="1:8" hidden="1" x14ac:dyDescent="0.25">
      <c r="A11659">
        <v>8952</v>
      </c>
      <c r="B11659" t="s">
        <v>514</v>
      </c>
      <c r="C11659" t="s">
        <v>8</v>
      </c>
      <c r="D11659">
        <v>4000</v>
      </c>
      <c r="E11659">
        <v>0</v>
      </c>
      <c r="F11659">
        <v>0</v>
      </c>
      <c r="G11659" t="s">
        <v>2428</v>
      </c>
      <c r="H11659" t="e">
        <f>C11659-D11659</f>
        <v>#VALUE!</v>
      </c>
    </row>
    <row r="11660" spans="1:8" hidden="1" x14ac:dyDescent="0.25">
      <c r="A11660">
        <v>11284</v>
      </c>
      <c r="B11660" t="s">
        <v>770</v>
      </c>
      <c r="C11660" t="s">
        <v>8</v>
      </c>
      <c r="D11660">
        <v>1000</v>
      </c>
      <c r="E11660">
        <v>0</v>
      </c>
      <c r="F11660">
        <v>0</v>
      </c>
      <c r="G11660" t="s">
        <v>2428</v>
      </c>
      <c r="H11660" t="e">
        <f>C11660-D11660</f>
        <v>#VALUE!</v>
      </c>
    </row>
    <row r="11661" spans="1:8" hidden="1" x14ac:dyDescent="0.25">
      <c r="A11661">
        <v>11285</v>
      </c>
      <c r="B11661" t="s">
        <v>720</v>
      </c>
      <c r="C11661" t="s">
        <v>8</v>
      </c>
      <c r="D11661">
        <v>1000</v>
      </c>
      <c r="E11661">
        <v>0</v>
      </c>
      <c r="F11661">
        <v>0</v>
      </c>
      <c r="G11661" t="s">
        <v>2428</v>
      </c>
      <c r="H11661" t="e">
        <f>C11661-D11661</f>
        <v>#VALUE!</v>
      </c>
    </row>
    <row r="11662" spans="1:8" hidden="1" x14ac:dyDescent="0.25">
      <c r="A11662">
        <v>2928</v>
      </c>
      <c r="B11662" t="s">
        <v>773</v>
      </c>
      <c r="C11662" t="s">
        <v>8</v>
      </c>
      <c r="D11662">
        <v>20</v>
      </c>
      <c r="E11662">
        <v>0</v>
      </c>
      <c r="F11662">
        <v>0</v>
      </c>
      <c r="G11662" t="s">
        <v>2429</v>
      </c>
      <c r="H11662" t="e">
        <f>C11662-D11662</f>
        <v>#VALUE!</v>
      </c>
    </row>
    <row r="11663" spans="1:8" hidden="1" x14ac:dyDescent="0.25">
      <c r="A11663">
        <v>2930</v>
      </c>
      <c r="B11663" t="s">
        <v>1065</v>
      </c>
      <c r="C11663" t="s">
        <v>8</v>
      </c>
      <c r="D11663">
        <v>50</v>
      </c>
      <c r="E11663">
        <v>0</v>
      </c>
      <c r="F11663">
        <v>0</v>
      </c>
      <c r="G11663" t="s">
        <v>2429</v>
      </c>
      <c r="H11663" t="e">
        <f>C11663-D11663</f>
        <v>#VALUE!</v>
      </c>
    </row>
    <row r="11664" spans="1:8" hidden="1" x14ac:dyDescent="0.25">
      <c r="A11664">
        <v>3371</v>
      </c>
      <c r="B11664" t="s">
        <v>628</v>
      </c>
      <c r="C11664" t="s">
        <v>8</v>
      </c>
      <c r="D11664">
        <v>20</v>
      </c>
      <c r="E11664">
        <v>0</v>
      </c>
      <c r="F11664">
        <v>0</v>
      </c>
      <c r="G11664" t="s">
        <v>2429</v>
      </c>
      <c r="H11664" t="e">
        <f>C11664-D11664</f>
        <v>#VALUE!</v>
      </c>
    </row>
    <row r="11665" spans="1:8" hidden="1" x14ac:dyDescent="0.25">
      <c r="A11665">
        <v>3372</v>
      </c>
      <c r="B11665" t="s">
        <v>774</v>
      </c>
      <c r="C11665" t="s">
        <v>8</v>
      </c>
      <c r="D11665">
        <v>200</v>
      </c>
      <c r="E11665">
        <v>0</v>
      </c>
      <c r="F11665">
        <v>0</v>
      </c>
      <c r="G11665" t="s">
        <v>2429</v>
      </c>
      <c r="H11665" t="e">
        <f>C11665-D11665</f>
        <v>#VALUE!</v>
      </c>
    </row>
    <row r="11666" spans="1:8" hidden="1" x14ac:dyDescent="0.25">
      <c r="A11666">
        <v>3777</v>
      </c>
      <c r="B11666" t="s">
        <v>871</v>
      </c>
      <c r="C11666" t="s">
        <v>8</v>
      </c>
      <c r="D11666">
        <v>40</v>
      </c>
      <c r="E11666">
        <v>0</v>
      </c>
      <c r="F11666">
        <v>0</v>
      </c>
      <c r="G11666" t="s">
        <v>2429</v>
      </c>
      <c r="H11666" t="e">
        <f>C11666-D11666</f>
        <v>#VALUE!</v>
      </c>
    </row>
    <row r="11667" spans="1:8" hidden="1" x14ac:dyDescent="0.25">
      <c r="A11667">
        <v>5060</v>
      </c>
      <c r="B11667" t="s">
        <v>1066</v>
      </c>
      <c r="C11667" t="s">
        <v>8</v>
      </c>
      <c r="D11667">
        <v>1500</v>
      </c>
      <c r="E11667">
        <v>0</v>
      </c>
      <c r="F11667">
        <v>0</v>
      </c>
      <c r="G11667" t="s">
        <v>2429</v>
      </c>
      <c r="H11667" t="e">
        <f>C11667-D11667</f>
        <v>#VALUE!</v>
      </c>
    </row>
    <row r="11668" spans="1:8" hidden="1" x14ac:dyDescent="0.25">
      <c r="A11668">
        <v>5140</v>
      </c>
      <c r="B11668" t="s">
        <v>1067</v>
      </c>
      <c r="C11668" t="s">
        <v>8</v>
      </c>
      <c r="D11668">
        <v>25</v>
      </c>
      <c r="E11668">
        <v>0</v>
      </c>
      <c r="F11668">
        <v>0</v>
      </c>
      <c r="G11668" t="s">
        <v>2429</v>
      </c>
      <c r="H11668" t="e">
        <f>C11668-D11668</f>
        <v>#VALUE!</v>
      </c>
    </row>
    <row r="11669" spans="1:8" hidden="1" x14ac:dyDescent="0.25">
      <c r="A11669">
        <v>5173</v>
      </c>
      <c r="B11669" t="s">
        <v>1068</v>
      </c>
      <c r="C11669" t="s">
        <v>8</v>
      </c>
      <c r="D11669">
        <v>100</v>
      </c>
      <c r="E11669">
        <v>0</v>
      </c>
      <c r="F11669">
        <v>0</v>
      </c>
      <c r="G11669" t="s">
        <v>2429</v>
      </c>
      <c r="H11669" t="e">
        <f>C11669-D11669</f>
        <v>#VALUE!</v>
      </c>
    </row>
    <row r="11670" spans="1:8" hidden="1" x14ac:dyDescent="0.25">
      <c r="A11670">
        <v>5565</v>
      </c>
      <c r="B11670" t="s">
        <v>808</v>
      </c>
      <c r="C11670" t="s">
        <v>8</v>
      </c>
      <c r="D11670">
        <v>5000</v>
      </c>
      <c r="E11670">
        <v>0</v>
      </c>
      <c r="F11670">
        <v>0</v>
      </c>
      <c r="G11670" t="s">
        <v>2429</v>
      </c>
      <c r="H11670" t="e">
        <f>C11670-D11670</f>
        <v>#VALUE!</v>
      </c>
    </row>
    <row r="11671" spans="1:8" hidden="1" x14ac:dyDescent="0.25">
      <c r="A11671">
        <v>8923</v>
      </c>
      <c r="B11671" t="s">
        <v>1069</v>
      </c>
      <c r="C11671" t="s">
        <v>8</v>
      </c>
      <c r="D11671">
        <v>200</v>
      </c>
      <c r="E11671">
        <v>0</v>
      </c>
      <c r="F11671">
        <v>0</v>
      </c>
      <c r="G11671" t="s">
        <v>2429</v>
      </c>
      <c r="H11671" t="e">
        <f>C11671-D11671</f>
        <v>#VALUE!</v>
      </c>
    </row>
    <row r="11672" spans="1:8" hidden="1" x14ac:dyDescent="0.25">
      <c r="A11672">
        <v>8924</v>
      </c>
      <c r="B11672" t="s">
        <v>1070</v>
      </c>
      <c r="C11672" t="s">
        <v>8</v>
      </c>
      <c r="D11672">
        <v>100</v>
      </c>
      <c r="E11672">
        <v>0</v>
      </c>
      <c r="F11672">
        <v>0</v>
      </c>
      <c r="G11672" t="s">
        <v>2429</v>
      </c>
      <c r="H11672" t="e">
        <f>C11672-D11672</f>
        <v>#VALUE!</v>
      </c>
    </row>
    <row r="11673" spans="1:8" hidden="1" x14ac:dyDescent="0.25">
      <c r="A11673">
        <v>8925</v>
      </c>
      <c r="B11673" t="s">
        <v>448</v>
      </c>
      <c r="C11673" t="s">
        <v>8</v>
      </c>
      <c r="D11673">
        <v>2500</v>
      </c>
      <c r="E11673">
        <v>0</v>
      </c>
      <c r="F11673">
        <v>0</v>
      </c>
      <c r="G11673" t="s">
        <v>2429</v>
      </c>
      <c r="H11673" t="e">
        <f>C11673-D11673</f>
        <v>#VALUE!</v>
      </c>
    </row>
    <row r="11674" spans="1:8" hidden="1" x14ac:dyDescent="0.25">
      <c r="A11674">
        <v>16583</v>
      </c>
      <c r="B11674" t="s">
        <v>809</v>
      </c>
      <c r="C11674" t="s">
        <v>8</v>
      </c>
      <c r="D11674">
        <v>10000</v>
      </c>
      <c r="E11674">
        <v>0</v>
      </c>
      <c r="F11674">
        <v>0</v>
      </c>
      <c r="G11674" t="s">
        <v>2429</v>
      </c>
      <c r="H11674" t="e">
        <f>C11674-D11674</f>
        <v>#VALUE!</v>
      </c>
    </row>
    <row r="11675" spans="1:8" hidden="1" x14ac:dyDescent="0.25">
      <c r="A11675">
        <v>17021</v>
      </c>
      <c r="B11675" t="s">
        <v>811</v>
      </c>
      <c r="C11675" t="s">
        <v>8</v>
      </c>
      <c r="D11675">
        <v>700</v>
      </c>
      <c r="E11675">
        <v>0</v>
      </c>
      <c r="F11675">
        <v>0</v>
      </c>
      <c r="G11675" t="s">
        <v>2429</v>
      </c>
      <c r="H11675" t="e">
        <f>C11675-D11675</f>
        <v>#VALUE!</v>
      </c>
    </row>
    <row r="11676" spans="1:8" hidden="1" x14ac:dyDescent="0.25">
      <c r="A11676">
        <v>17026</v>
      </c>
      <c r="B11676" t="s">
        <v>812</v>
      </c>
      <c r="C11676" t="s">
        <v>8</v>
      </c>
      <c r="D11676">
        <v>1000</v>
      </c>
      <c r="E11676">
        <v>0</v>
      </c>
      <c r="F11676">
        <v>0</v>
      </c>
      <c r="G11676" t="s">
        <v>2429</v>
      </c>
      <c r="H11676" t="e">
        <f>C11676-D11676</f>
        <v>#VALUE!</v>
      </c>
    </row>
    <row r="11677" spans="1:8" hidden="1" x14ac:dyDescent="0.25">
      <c r="A11677">
        <v>17028</v>
      </c>
      <c r="B11677" t="s">
        <v>813</v>
      </c>
      <c r="C11677" t="s">
        <v>8</v>
      </c>
      <c r="D11677">
        <v>700</v>
      </c>
      <c r="E11677">
        <v>0</v>
      </c>
      <c r="F11677">
        <v>0</v>
      </c>
      <c r="G11677" t="s">
        <v>2429</v>
      </c>
      <c r="H11677" t="e">
        <f>C11677-D11677</f>
        <v>#VALUE!</v>
      </c>
    </row>
    <row r="11678" spans="1:8" hidden="1" x14ac:dyDescent="0.25">
      <c r="A11678">
        <v>17029</v>
      </c>
      <c r="B11678" t="s">
        <v>814</v>
      </c>
      <c r="C11678" t="s">
        <v>8</v>
      </c>
      <c r="D11678">
        <v>1000</v>
      </c>
      <c r="E11678">
        <v>0</v>
      </c>
      <c r="F11678">
        <v>0</v>
      </c>
      <c r="G11678" t="s">
        <v>2429</v>
      </c>
      <c r="H11678" t="e">
        <f>C11678-D11678</f>
        <v>#VALUE!</v>
      </c>
    </row>
    <row r="11679" spans="1:8" hidden="1" x14ac:dyDescent="0.25">
      <c r="A11679">
        <v>17030</v>
      </c>
      <c r="B11679" t="s">
        <v>815</v>
      </c>
      <c r="C11679" t="s">
        <v>8</v>
      </c>
      <c r="D11679">
        <v>2000</v>
      </c>
      <c r="E11679">
        <v>0</v>
      </c>
      <c r="F11679">
        <v>0</v>
      </c>
      <c r="G11679" t="s">
        <v>2429</v>
      </c>
      <c r="H11679" t="e">
        <f>C11679-D11679</f>
        <v>#VALUE!</v>
      </c>
    </row>
    <row r="11680" spans="1:8" hidden="1" x14ac:dyDescent="0.25">
      <c r="A11680">
        <v>17031</v>
      </c>
      <c r="B11680" t="s">
        <v>816</v>
      </c>
      <c r="C11680" t="s">
        <v>8</v>
      </c>
      <c r="D11680">
        <v>1000</v>
      </c>
      <c r="E11680">
        <v>0</v>
      </c>
      <c r="F11680">
        <v>0</v>
      </c>
      <c r="G11680" t="s">
        <v>2429</v>
      </c>
      <c r="H11680" t="e">
        <f>C11680-D11680</f>
        <v>#VALUE!</v>
      </c>
    </row>
    <row r="11681" spans="1:8" hidden="1" x14ac:dyDescent="0.25">
      <c r="A11681">
        <v>17032</v>
      </c>
      <c r="B11681" t="s">
        <v>817</v>
      </c>
      <c r="C11681" t="s">
        <v>8</v>
      </c>
      <c r="D11681">
        <v>2000</v>
      </c>
      <c r="E11681">
        <v>0</v>
      </c>
      <c r="F11681">
        <v>0</v>
      </c>
      <c r="G11681" t="s">
        <v>2429</v>
      </c>
      <c r="H11681" t="e">
        <f>C11681-D11681</f>
        <v>#VALUE!</v>
      </c>
    </row>
    <row r="11682" spans="1:8" hidden="1" x14ac:dyDescent="0.25">
      <c r="A11682">
        <v>17033</v>
      </c>
      <c r="B11682" t="s">
        <v>818</v>
      </c>
      <c r="C11682" t="s">
        <v>8</v>
      </c>
      <c r="D11682">
        <v>2000</v>
      </c>
      <c r="E11682">
        <v>0</v>
      </c>
      <c r="F11682">
        <v>0</v>
      </c>
      <c r="G11682" t="s">
        <v>2429</v>
      </c>
      <c r="H11682" t="e">
        <f>C11682-D11682</f>
        <v>#VALUE!</v>
      </c>
    </row>
    <row r="11683" spans="1:8" hidden="1" x14ac:dyDescent="0.25">
      <c r="A11683">
        <v>17034</v>
      </c>
      <c r="B11683" t="s">
        <v>819</v>
      </c>
      <c r="C11683" t="s">
        <v>8</v>
      </c>
      <c r="D11683">
        <v>200</v>
      </c>
      <c r="E11683">
        <v>0</v>
      </c>
      <c r="F11683">
        <v>0</v>
      </c>
      <c r="G11683" t="s">
        <v>2429</v>
      </c>
      <c r="H11683" t="e">
        <f>C11683-D11683</f>
        <v>#VALUE!</v>
      </c>
    </row>
    <row r="11684" spans="1:8" hidden="1" x14ac:dyDescent="0.25">
      <c r="A11684">
        <v>17035</v>
      </c>
      <c r="B11684" t="s">
        <v>820</v>
      </c>
      <c r="C11684" t="s">
        <v>8</v>
      </c>
      <c r="D11684">
        <v>400</v>
      </c>
      <c r="E11684">
        <v>0</v>
      </c>
      <c r="F11684">
        <v>0</v>
      </c>
      <c r="G11684" t="s">
        <v>2429</v>
      </c>
      <c r="H11684" t="e">
        <f>C11684-D11684</f>
        <v>#VALUE!</v>
      </c>
    </row>
    <row r="11685" spans="1:8" hidden="1" x14ac:dyDescent="0.25">
      <c r="A11685">
        <v>17036</v>
      </c>
      <c r="B11685" t="s">
        <v>821</v>
      </c>
      <c r="C11685" t="s">
        <v>8</v>
      </c>
      <c r="D11685">
        <v>800</v>
      </c>
      <c r="E11685">
        <v>0</v>
      </c>
      <c r="F11685">
        <v>0</v>
      </c>
      <c r="G11685" t="s">
        <v>2429</v>
      </c>
      <c r="H11685" t="e">
        <f>C11685-D11685</f>
        <v>#VALUE!</v>
      </c>
    </row>
    <row r="11686" spans="1:8" hidden="1" x14ac:dyDescent="0.25">
      <c r="A11686">
        <v>17037</v>
      </c>
      <c r="B11686" t="s">
        <v>822</v>
      </c>
      <c r="C11686" t="s">
        <v>8</v>
      </c>
      <c r="D11686">
        <v>1400</v>
      </c>
      <c r="E11686">
        <v>0</v>
      </c>
      <c r="F11686">
        <v>0</v>
      </c>
      <c r="G11686" t="s">
        <v>2429</v>
      </c>
      <c r="H11686" t="e">
        <f>C11686-D11686</f>
        <v>#VALUE!</v>
      </c>
    </row>
    <row r="11687" spans="1:8" hidden="1" x14ac:dyDescent="0.25">
      <c r="A11687">
        <v>17038</v>
      </c>
      <c r="B11687" t="s">
        <v>823</v>
      </c>
      <c r="C11687" t="s">
        <v>8</v>
      </c>
      <c r="D11687">
        <v>2000</v>
      </c>
      <c r="E11687">
        <v>0</v>
      </c>
      <c r="F11687">
        <v>0</v>
      </c>
      <c r="G11687" t="s">
        <v>2429</v>
      </c>
      <c r="H11687" t="e">
        <f>C11687-D11687</f>
        <v>#VALUE!</v>
      </c>
    </row>
    <row r="11688" spans="1:8" hidden="1" x14ac:dyDescent="0.25">
      <c r="A11688">
        <v>21177</v>
      </c>
      <c r="B11688" t="s">
        <v>824</v>
      </c>
      <c r="C11688" t="s">
        <v>8</v>
      </c>
      <c r="D11688">
        <v>3000</v>
      </c>
      <c r="E11688">
        <v>0</v>
      </c>
      <c r="F11688">
        <v>0</v>
      </c>
      <c r="G11688" t="s">
        <v>2429</v>
      </c>
      <c r="H11688" t="e">
        <f>C11688-D11688</f>
        <v>#VALUE!</v>
      </c>
    </row>
    <row r="11689" spans="1:8" hidden="1" x14ac:dyDescent="0.25">
      <c r="A11689">
        <v>2880</v>
      </c>
      <c r="B11689" t="s">
        <v>627</v>
      </c>
      <c r="C11689" t="s">
        <v>8</v>
      </c>
      <c r="D11689">
        <v>100</v>
      </c>
      <c r="E11689">
        <v>0</v>
      </c>
      <c r="F11689">
        <v>0</v>
      </c>
      <c r="G11689" t="s">
        <v>2430</v>
      </c>
      <c r="H11689" t="e">
        <f>C11689-D11689</f>
        <v>#VALUE!</v>
      </c>
    </row>
    <row r="11690" spans="1:8" hidden="1" x14ac:dyDescent="0.25">
      <c r="A11690">
        <v>3466</v>
      </c>
      <c r="B11690" t="s">
        <v>755</v>
      </c>
      <c r="C11690" t="s">
        <v>8</v>
      </c>
      <c r="D11690">
        <v>2000</v>
      </c>
      <c r="E11690">
        <v>0</v>
      </c>
      <c r="F11690">
        <v>0</v>
      </c>
      <c r="G11690" t="s">
        <v>2430</v>
      </c>
      <c r="H11690" t="e">
        <f>C11690-D11690</f>
        <v>#VALUE!</v>
      </c>
    </row>
    <row r="11691" spans="1:8" hidden="1" x14ac:dyDescent="0.25">
      <c r="A11691">
        <v>18567</v>
      </c>
      <c r="B11691" t="s">
        <v>779</v>
      </c>
      <c r="C11691" t="s">
        <v>8</v>
      </c>
      <c r="D11691">
        <v>150000</v>
      </c>
      <c r="E11691">
        <v>0</v>
      </c>
      <c r="F11691">
        <v>0</v>
      </c>
      <c r="G11691" t="s">
        <v>2430</v>
      </c>
      <c r="H11691" t="e">
        <f>C11691-D11691</f>
        <v>#VALUE!</v>
      </c>
    </row>
    <row r="11692" spans="1:8" hidden="1" x14ac:dyDescent="0.25">
      <c r="A11692">
        <v>22209</v>
      </c>
      <c r="B11692" t="s">
        <v>2431</v>
      </c>
      <c r="C11692" t="s">
        <v>8</v>
      </c>
      <c r="D11692">
        <v>50000</v>
      </c>
      <c r="E11692">
        <v>0</v>
      </c>
      <c r="F11692">
        <v>0</v>
      </c>
      <c r="G11692" t="s">
        <v>2430</v>
      </c>
      <c r="H11692" t="e">
        <f>C11692-D11692</f>
        <v>#VALUE!</v>
      </c>
    </row>
    <row r="11693" spans="1:8" hidden="1" x14ac:dyDescent="0.25">
      <c r="A11693">
        <v>22214</v>
      </c>
      <c r="B11693" t="s">
        <v>2432</v>
      </c>
      <c r="C11693" t="s">
        <v>8</v>
      </c>
      <c r="D11693">
        <v>50000</v>
      </c>
      <c r="E11693">
        <v>0</v>
      </c>
      <c r="F11693">
        <v>0</v>
      </c>
      <c r="G11693" t="s">
        <v>2430</v>
      </c>
      <c r="H11693" t="e">
        <f>C11693-D11693</f>
        <v>#VALUE!</v>
      </c>
    </row>
    <row r="11694" spans="1:8" hidden="1" x14ac:dyDescent="0.25">
      <c r="A11694">
        <v>22766</v>
      </c>
      <c r="B11694" t="s">
        <v>2433</v>
      </c>
      <c r="C11694" t="s">
        <v>8</v>
      </c>
      <c r="D11694">
        <v>50000</v>
      </c>
      <c r="E11694">
        <v>0</v>
      </c>
      <c r="F11694">
        <v>0</v>
      </c>
      <c r="G11694" t="s">
        <v>2430</v>
      </c>
      <c r="H11694" t="e">
        <f>C11694-D11694</f>
        <v>#VALUE!</v>
      </c>
    </row>
    <row r="11695" spans="1:8" hidden="1" x14ac:dyDescent="0.25">
      <c r="A11695">
        <v>22767</v>
      </c>
      <c r="B11695" t="s">
        <v>2434</v>
      </c>
      <c r="C11695" t="s">
        <v>8</v>
      </c>
      <c r="D11695">
        <v>50000</v>
      </c>
      <c r="E11695">
        <v>0</v>
      </c>
      <c r="F11695">
        <v>0</v>
      </c>
      <c r="G11695" t="s">
        <v>2430</v>
      </c>
      <c r="H11695" t="e">
        <f>C11695-D11695</f>
        <v>#VALUE!</v>
      </c>
    </row>
    <row r="11696" spans="1:8" hidden="1" x14ac:dyDescent="0.25">
      <c r="A11696">
        <v>22768</v>
      </c>
      <c r="B11696" t="s">
        <v>2435</v>
      </c>
      <c r="C11696" t="s">
        <v>8</v>
      </c>
      <c r="D11696">
        <v>50000</v>
      </c>
      <c r="E11696">
        <v>0</v>
      </c>
      <c r="F11696">
        <v>0</v>
      </c>
      <c r="G11696" t="s">
        <v>2430</v>
      </c>
      <c r="H11696" t="e">
        <f>C11696-D11696</f>
        <v>#VALUE!</v>
      </c>
    </row>
    <row r="11697" spans="1:8" hidden="1" x14ac:dyDescent="0.25">
      <c r="A11697">
        <v>2320</v>
      </c>
      <c r="B11697" t="s">
        <v>623</v>
      </c>
      <c r="C11697" t="s">
        <v>8</v>
      </c>
      <c r="D11697">
        <v>10</v>
      </c>
      <c r="E11697">
        <v>0</v>
      </c>
      <c r="F11697">
        <v>0</v>
      </c>
      <c r="G11697" t="s">
        <v>2436</v>
      </c>
      <c r="H11697" t="e">
        <f>C11697-D11697</f>
        <v>#VALUE!</v>
      </c>
    </row>
    <row r="11698" spans="1:8" hidden="1" x14ac:dyDescent="0.25">
      <c r="A11698">
        <v>2321</v>
      </c>
      <c r="B11698" t="s">
        <v>771</v>
      </c>
      <c r="C11698" t="s">
        <v>8</v>
      </c>
      <c r="D11698">
        <v>100</v>
      </c>
      <c r="E11698">
        <v>0</v>
      </c>
      <c r="F11698">
        <v>0</v>
      </c>
      <c r="G11698" t="s">
        <v>2436</v>
      </c>
      <c r="H11698" t="e">
        <f>C11698-D11698</f>
        <v>#VALUE!</v>
      </c>
    </row>
    <row r="11699" spans="1:8" hidden="1" x14ac:dyDescent="0.25">
      <c r="A11699">
        <v>2325</v>
      </c>
      <c r="B11699" t="s">
        <v>870</v>
      </c>
      <c r="C11699" t="s">
        <v>8</v>
      </c>
      <c r="D11699">
        <v>1000</v>
      </c>
      <c r="E11699">
        <v>0</v>
      </c>
      <c r="F11699">
        <v>0</v>
      </c>
      <c r="G11699" t="s">
        <v>2436</v>
      </c>
      <c r="H11699" t="e">
        <f>C11699-D11699</f>
        <v>#VALUE!</v>
      </c>
    </row>
    <row r="11700" spans="1:8" hidden="1" x14ac:dyDescent="0.25">
      <c r="A11700">
        <v>2604</v>
      </c>
      <c r="B11700" t="s">
        <v>625</v>
      </c>
      <c r="C11700" t="s">
        <v>8</v>
      </c>
      <c r="D11700">
        <v>50</v>
      </c>
      <c r="E11700">
        <v>0</v>
      </c>
      <c r="F11700">
        <v>0</v>
      </c>
      <c r="G11700" t="s">
        <v>2436</v>
      </c>
      <c r="H11700" t="e">
        <f>C11700-D11700</f>
        <v>#VALUE!</v>
      </c>
    </row>
    <row r="11701" spans="1:8" hidden="1" x14ac:dyDescent="0.25">
      <c r="A11701">
        <v>2678</v>
      </c>
      <c r="B11701" t="s">
        <v>626</v>
      </c>
      <c r="C11701" t="s">
        <v>8</v>
      </c>
      <c r="D11701">
        <v>10</v>
      </c>
      <c r="E11701">
        <v>0</v>
      </c>
      <c r="F11701">
        <v>0</v>
      </c>
      <c r="G11701" t="s">
        <v>2436</v>
      </c>
      <c r="H11701" t="e">
        <f>C11701-D11701</f>
        <v>#VALUE!</v>
      </c>
    </row>
    <row r="11702" spans="1:8" hidden="1" x14ac:dyDescent="0.25">
      <c r="A11702">
        <v>2692</v>
      </c>
      <c r="B11702" t="s">
        <v>772</v>
      </c>
      <c r="C11702" t="s">
        <v>8</v>
      </c>
      <c r="D11702">
        <v>40</v>
      </c>
      <c r="E11702">
        <v>0</v>
      </c>
      <c r="F11702">
        <v>0</v>
      </c>
      <c r="G11702" t="s">
        <v>2436</v>
      </c>
      <c r="H11702" t="e">
        <f>C11702-D11702</f>
        <v>#VALUE!</v>
      </c>
    </row>
    <row r="11703" spans="1:8" hidden="1" x14ac:dyDescent="0.25">
      <c r="A11703">
        <v>2880</v>
      </c>
      <c r="B11703" t="s">
        <v>627</v>
      </c>
      <c r="C11703" t="s">
        <v>8</v>
      </c>
      <c r="D11703">
        <v>100</v>
      </c>
      <c r="E11703">
        <v>0</v>
      </c>
      <c r="F11703">
        <v>0</v>
      </c>
      <c r="G11703" t="s">
        <v>2436</v>
      </c>
      <c r="H11703" t="e">
        <f>C11703-D11703</f>
        <v>#VALUE!</v>
      </c>
    </row>
    <row r="11704" spans="1:8" hidden="1" x14ac:dyDescent="0.25">
      <c r="A11704">
        <v>2928</v>
      </c>
      <c r="B11704" t="s">
        <v>773</v>
      </c>
      <c r="C11704" t="s">
        <v>8</v>
      </c>
      <c r="D11704">
        <v>20</v>
      </c>
      <c r="E11704">
        <v>0</v>
      </c>
      <c r="F11704">
        <v>0</v>
      </c>
      <c r="G11704" t="s">
        <v>2436</v>
      </c>
      <c r="H11704" t="e">
        <f>C11704-D11704</f>
        <v>#VALUE!</v>
      </c>
    </row>
    <row r="11705" spans="1:8" hidden="1" x14ac:dyDescent="0.25">
      <c r="A11705">
        <v>3371</v>
      </c>
      <c r="B11705" t="s">
        <v>628</v>
      </c>
      <c r="C11705" t="s">
        <v>8</v>
      </c>
      <c r="D11705">
        <v>20</v>
      </c>
      <c r="E11705">
        <v>0</v>
      </c>
      <c r="F11705">
        <v>0</v>
      </c>
      <c r="G11705" t="s">
        <v>2436</v>
      </c>
      <c r="H11705" t="e">
        <f>C11705-D11705</f>
        <v>#VALUE!</v>
      </c>
    </row>
    <row r="11706" spans="1:8" hidden="1" x14ac:dyDescent="0.25">
      <c r="A11706">
        <v>3372</v>
      </c>
      <c r="B11706" t="s">
        <v>774</v>
      </c>
      <c r="C11706" t="s">
        <v>8</v>
      </c>
      <c r="D11706">
        <v>200</v>
      </c>
      <c r="E11706">
        <v>0</v>
      </c>
      <c r="F11706">
        <v>0</v>
      </c>
      <c r="G11706" t="s">
        <v>2436</v>
      </c>
      <c r="H11706" t="e">
        <f>C11706-D11706</f>
        <v>#VALUE!</v>
      </c>
    </row>
    <row r="11707" spans="1:8" hidden="1" x14ac:dyDescent="0.25">
      <c r="A11707">
        <v>3466</v>
      </c>
      <c r="B11707" t="s">
        <v>755</v>
      </c>
      <c r="C11707" t="s">
        <v>8</v>
      </c>
      <c r="D11707">
        <v>2000</v>
      </c>
      <c r="E11707">
        <v>0</v>
      </c>
      <c r="F11707">
        <v>0</v>
      </c>
      <c r="G11707" t="s">
        <v>2436</v>
      </c>
      <c r="H11707" t="e">
        <f>C11707-D11707</f>
        <v>#VALUE!</v>
      </c>
    </row>
    <row r="11708" spans="1:8" hidden="1" x14ac:dyDescent="0.25">
      <c r="A11708">
        <v>3713</v>
      </c>
      <c r="B11708" t="s">
        <v>827</v>
      </c>
      <c r="C11708" t="s">
        <v>8</v>
      </c>
      <c r="D11708">
        <v>160</v>
      </c>
      <c r="E11708">
        <v>0</v>
      </c>
      <c r="F11708">
        <v>0</v>
      </c>
      <c r="G11708" t="s">
        <v>2436</v>
      </c>
      <c r="H11708" t="e">
        <f>C11708-D11708</f>
        <v>#VALUE!</v>
      </c>
    </row>
    <row r="11709" spans="1:8" hidden="1" x14ac:dyDescent="0.25">
      <c r="A11709">
        <v>4289</v>
      </c>
      <c r="B11709" t="s">
        <v>629</v>
      </c>
      <c r="C11709" t="s">
        <v>8</v>
      </c>
      <c r="D11709">
        <v>50</v>
      </c>
      <c r="E11709">
        <v>0</v>
      </c>
      <c r="F11709">
        <v>0</v>
      </c>
      <c r="G11709" t="s">
        <v>2436</v>
      </c>
      <c r="H11709" t="e">
        <f>C11709-D11709</f>
        <v>#VALUE!</v>
      </c>
    </row>
    <row r="11710" spans="1:8" hidden="1" x14ac:dyDescent="0.25">
      <c r="A11710">
        <v>4291</v>
      </c>
      <c r="B11710" t="s">
        <v>828</v>
      </c>
      <c r="C11710" t="s">
        <v>8</v>
      </c>
      <c r="D11710">
        <v>500</v>
      </c>
      <c r="E11710">
        <v>0</v>
      </c>
      <c r="F11710">
        <v>0</v>
      </c>
      <c r="G11710" t="s">
        <v>2436</v>
      </c>
      <c r="H11710" t="e">
        <f>C11710-D11710</f>
        <v>#VALUE!</v>
      </c>
    </row>
    <row r="11711" spans="1:8" hidden="1" x14ac:dyDescent="0.25">
      <c r="A11711">
        <v>4340</v>
      </c>
      <c r="B11711" t="s">
        <v>872</v>
      </c>
      <c r="C11711" t="s">
        <v>8</v>
      </c>
      <c r="D11711">
        <v>350</v>
      </c>
      <c r="E11711">
        <v>0</v>
      </c>
      <c r="F11711">
        <v>0</v>
      </c>
      <c r="G11711" t="s">
        <v>2436</v>
      </c>
      <c r="H11711" t="e">
        <f>C11711-D11711</f>
        <v>#VALUE!</v>
      </c>
    </row>
    <row r="11712" spans="1:8" hidden="1" x14ac:dyDescent="0.25">
      <c r="A11712">
        <v>4341</v>
      </c>
      <c r="B11712" t="s">
        <v>873</v>
      </c>
      <c r="C11712" t="s">
        <v>8</v>
      </c>
      <c r="D11712">
        <v>500</v>
      </c>
      <c r="E11712">
        <v>0</v>
      </c>
      <c r="F11712">
        <v>0</v>
      </c>
      <c r="G11712" t="s">
        <v>2436</v>
      </c>
      <c r="H11712" t="e">
        <f>C11712-D11712</f>
        <v>#VALUE!</v>
      </c>
    </row>
    <row r="11713" spans="1:8" hidden="1" x14ac:dyDescent="0.25">
      <c r="A11713">
        <v>4342</v>
      </c>
      <c r="B11713" t="s">
        <v>874</v>
      </c>
      <c r="C11713" t="s">
        <v>8</v>
      </c>
      <c r="D11713">
        <v>2500</v>
      </c>
      <c r="E11713">
        <v>0</v>
      </c>
      <c r="F11713">
        <v>0</v>
      </c>
      <c r="G11713" t="s">
        <v>2436</v>
      </c>
      <c r="H11713" t="e">
        <f>C11713-D11713</f>
        <v>#VALUE!</v>
      </c>
    </row>
    <row r="11714" spans="1:8" hidden="1" x14ac:dyDescent="0.25">
      <c r="A11714">
        <v>4399</v>
      </c>
      <c r="B11714" t="s">
        <v>829</v>
      </c>
      <c r="C11714" t="s">
        <v>8</v>
      </c>
      <c r="D11714">
        <v>200</v>
      </c>
      <c r="E11714">
        <v>0</v>
      </c>
      <c r="F11714">
        <v>0</v>
      </c>
      <c r="G11714" t="s">
        <v>2436</v>
      </c>
      <c r="H11714" t="e">
        <f>C11714-D11714</f>
        <v>#VALUE!</v>
      </c>
    </row>
    <row r="11715" spans="1:8" hidden="1" x14ac:dyDescent="0.25">
      <c r="A11715">
        <v>4400</v>
      </c>
      <c r="B11715" t="s">
        <v>830</v>
      </c>
      <c r="C11715" t="s">
        <v>8</v>
      </c>
      <c r="D11715">
        <v>2000</v>
      </c>
      <c r="E11715">
        <v>0</v>
      </c>
      <c r="F11715">
        <v>0</v>
      </c>
      <c r="G11715" t="s">
        <v>2436</v>
      </c>
      <c r="H11715" t="e">
        <f>C11715-D11715</f>
        <v>#VALUE!</v>
      </c>
    </row>
    <row r="11716" spans="1:8" hidden="1" x14ac:dyDescent="0.25">
      <c r="A11716">
        <v>6256</v>
      </c>
      <c r="B11716" t="s">
        <v>484</v>
      </c>
      <c r="C11716" t="s">
        <v>8</v>
      </c>
      <c r="D11716">
        <v>23</v>
      </c>
      <c r="E11716">
        <v>0</v>
      </c>
      <c r="F11716">
        <v>0</v>
      </c>
      <c r="G11716" t="s">
        <v>2436</v>
      </c>
      <c r="H11716" t="e">
        <f>C11716-D11716</f>
        <v>#VALUE!</v>
      </c>
    </row>
    <row r="11717" spans="1:8" hidden="1" x14ac:dyDescent="0.25">
      <c r="A11717">
        <v>6530</v>
      </c>
      <c r="B11717" t="s">
        <v>775</v>
      </c>
      <c r="C11717" t="s">
        <v>8</v>
      </c>
      <c r="D11717">
        <v>100</v>
      </c>
      <c r="E11717">
        <v>0</v>
      </c>
      <c r="F11717">
        <v>0</v>
      </c>
      <c r="G11717" t="s">
        <v>2436</v>
      </c>
      <c r="H11717" t="e">
        <f>C11717-D11717</f>
        <v>#VALUE!</v>
      </c>
    </row>
    <row r="11718" spans="1:8" hidden="1" x14ac:dyDescent="0.25">
      <c r="A11718">
        <v>6532</v>
      </c>
      <c r="B11718" t="s">
        <v>831</v>
      </c>
      <c r="C11718" t="s">
        <v>8</v>
      </c>
      <c r="D11718">
        <v>250</v>
      </c>
      <c r="E11718">
        <v>0</v>
      </c>
      <c r="F11718">
        <v>0</v>
      </c>
      <c r="G11718" t="s">
        <v>2436</v>
      </c>
      <c r="H11718" t="e">
        <f>C11718-D11718</f>
        <v>#VALUE!</v>
      </c>
    </row>
    <row r="11719" spans="1:8" hidden="1" x14ac:dyDescent="0.25">
      <c r="A11719">
        <v>7005</v>
      </c>
      <c r="B11719" t="s">
        <v>633</v>
      </c>
      <c r="C11719" t="s">
        <v>8</v>
      </c>
      <c r="D11719">
        <v>82</v>
      </c>
      <c r="E11719">
        <v>0</v>
      </c>
      <c r="F11719">
        <v>0</v>
      </c>
      <c r="G11719" t="s">
        <v>2436</v>
      </c>
      <c r="H11719" t="e">
        <f>C11719-D11719</f>
        <v>#VALUE!</v>
      </c>
    </row>
    <row r="11720" spans="1:8" hidden="1" x14ac:dyDescent="0.25">
      <c r="A11720">
        <v>8343</v>
      </c>
      <c r="B11720" t="s">
        <v>875</v>
      </c>
      <c r="C11720" t="s">
        <v>8</v>
      </c>
      <c r="D11720">
        <v>2000</v>
      </c>
      <c r="E11720">
        <v>0</v>
      </c>
      <c r="F11720">
        <v>0</v>
      </c>
      <c r="G11720" t="s">
        <v>2436</v>
      </c>
      <c r="H11720" t="e">
        <f>C11720-D11720</f>
        <v>#VALUE!</v>
      </c>
    </row>
    <row r="11721" spans="1:8" hidden="1" x14ac:dyDescent="0.25">
      <c r="A11721">
        <v>8925</v>
      </c>
      <c r="B11721" t="s">
        <v>448</v>
      </c>
      <c r="C11721" t="s">
        <v>8</v>
      </c>
      <c r="D11721">
        <v>2500</v>
      </c>
      <c r="E11721">
        <v>0</v>
      </c>
      <c r="F11721">
        <v>0</v>
      </c>
      <c r="G11721" t="s">
        <v>2436</v>
      </c>
      <c r="H11721" t="e">
        <f>C11721-D11721</f>
        <v>#VALUE!</v>
      </c>
    </row>
    <row r="11722" spans="1:8" hidden="1" x14ac:dyDescent="0.25">
      <c r="A11722">
        <v>14341</v>
      </c>
      <c r="B11722" t="s">
        <v>876</v>
      </c>
      <c r="C11722" t="s">
        <v>8</v>
      </c>
      <c r="D11722">
        <v>5000</v>
      </c>
      <c r="E11722">
        <v>0</v>
      </c>
      <c r="F11722">
        <v>0</v>
      </c>
      <c r="G11722" t="s">
        <v>2436</v>
      </c>
      <c r="H11722" t="e">
        <f>C11722-D11722</f>
        <v>#VALUE!</v>
      </c>
    </row>
    <row r="11723" spans="1:8" hidden="1" x14ac:dyDescent="0.25">
      <c r="A11723">
        <v>18256</v>
      </c>
      <c r="B11723" t="s">
        <v>420</v>
      </c>
      <c r="C11723" t="s">
        <v>8</v>
      </c>
      <c r="D11723">
        <v>30000</v>
      </c>
      <c r="E11723">
        <v>0</v>
      </c>
      <c r="F11723">
        <v>0</v>
      </c>
      <c r="G11723" t="s">
        <v>2436</v>
      </c>
      <c r="H11723" t="e">
        <f>C11723-D11723</f>
        <v>#VALUE!</v>
      </c>
    </row>
    <row r="11724" spans="1:8" hidden="1" x14ac:dyDescent="0.25">
      <c r="A11724">
        <v>22310</v>
      </c>
      <c r="B11724" t="s">
        <v>2437</v>
      </c>
      <c r="C11724" t="s">
        <v>8</v>
      </c>
      <c r="D11724">
        <v>20000</v>
      </c>
      <c r="E11724">
        <v>0</v>
      </c>
      <c r="F11724">
        <v>0</v>
      </c>
      <c r="G11724" t="s">
        <v>2436</v>
      </c>
      <c r="H11724" t="e">
        <f>C11724-D11724</f>
        <v>#VALUE!</v>
      </c>
    </row>
    <row r="11725" spans="1:8" hidden="1" x14ac:dyDescent="0.25">
      <c r="A11725">
        <v>22312</v>
      </c>
      <c r="B11725" t="s">
        <v>2438</v>
      </c>
      <c r="C11725" t="s">
        <v>8</v>
      </c>
      <c r="D11725">
        <v>50000</v>
      </c>
      <c r="E11725">
        <v>0</v>
      </c>
      <c r="F11725">
        <v>0</v>
      </c>
      <c r="G11725" t="s">
        <v>2436</v>
      </c>
      <c r="H11725" t="e">
        <f>C11725-D11725</f>
        <v>#VALUE!</v>
      </c>
    </row>
    <row r="11726" spans="1:8" hidden="1" x14ac:dyDescent="0.25">
      <c r="A11726">
        <v>22683</v>
      </c>
      <c r="B11726" t="s">
        <v>2439</v>
      </c>
      <c r="C11726" t="s">
        <v>8</v>
      </c>
      <c r="D11726">
        <v>90000</v>
      </c>
      <c r="E11726">
        <v>0</v>
      </c>
      <c r="F11726">
        <v>0</v>
      </c>
      <c r="G11726" t="s">
        <v>2436</v>
      </c>
      <c r="H11726" t="e">
        <f>C11726-D11726</f>
        <v>#VALUE!</v>
      </c>
    </row>
    <row r="11727" spans="1:8" hidden="1" x14ac:dyDescent="0.25">
      <c r="A11727">
        <v>22772</v>
      </c>
      <c r="B11727" t="s">
        <v>2440</v>
      </c>
      <c r="C11727" t="s">
        <v>8</v>
      </c>
      <c r="D11727">
        <v>50000</v>
      </c>
      <c r="E11727">
        <v>0</v>
      </c>
      <c r="F11727">
        <v>0</v>
      </c>
      <c r="G11727" t="s">
        <v>2436</v>
      </c>
      <c r="H11727" t="e">
        <f>C11727-D11727</f>
        <v>#VALUE!</v>
      </c>
    </row>
    <row r="11728" spans="1:8" hidden="1" x14ac:dyDescent="0.25">
      <c r="A11728">
        <v>22773</v>
      </c>
      <c r="B11728" t="s">
        <v>2441</v>
      </c>
      <c r="C11728" t="s">
        <v>8</v>
      </c>
      <c r="D11728">
        <v>50000</v>
      </c>
      <c r="E11728">
        <v>0</v>
      </c>
      <c r="F11728">
        <v>0</v>
      </c>
      <c r="G11728" t="s">
        <v>2436</v>
      </c>
      <c r="H11728" t="e">
        <f>C11728-D11728</f>
        <v>#VALUE!</v>
      </c>
    </row>
    <row r="11729" spans="1:8" hidden="1" x14ac:dyDescent="0.25">
      <c r="A11729">
        <v>22774</v>
      </c>
      <c r="B11729" t="s">
        <v>2442</v>
      </c>
      <c r="C11729" t="s">
        <v>8</v>
      </c>
      <c r="D11729">
        <v>50000</v>
      </c>
      <c r="E11729">
        <v>0</v>
      </c>
      <c r="F11729">
        <v>0</v>
      </c>
      <c r="G11729" t="s">
        <v>2436</v>
      </c>
      <c r="H11729" t="e">
        <f>C11729-D11729</f>
        <v>#VALUE!</v>
      </c>
    </row>
    <row r="11730" spans="1:8" hidden="1" x14ac:dyDescent="0.25">
      <c r="A11730">
        <v>20387</v>
      </c>
      <c r="B11730" t="s">
        <v>2443</v>
      </c>
      <c r="C11730" t="s">
        <v>8</v>
      </c>
      <c r="D11730">
        <v>1000</v>
      </c>
      <c r="E11730">
        <v>0</v>
      </c>
      <c r="F11730">
        <v>0</v>
      </c>
      <c r="G11730" t="s">
        <v>2444</v>
      </c>
      <c r="H11730" t="e">
        <f>C11730-D11730</f>
        <v>#VALUE!</v>
      </c>
    </row>
    <row r="11731" spans="1:8" hidden="1" x14ac:dyDescent="0.25">
      <c r="A11731">
        <v>7228</v>
      </c>
      <c r="B11731" t="s">
        <v>1687</v>
      </c>
      <c r="C11731" t="s">
        <v>8</v>
      </c>
      <c r="D11731">
        <v>500</v>
      </c>
      <c r="E11731">
        <v>0</v>
      </c>
      <c r="F11731">
        <v>0</v>
      </c>
      <c r="G11731" t="s">
        <v>1177</v>
      </c>
      <c r="H11731" t="e">
        <f>C11731-D11731</f>
        <v>#VALUE!</v>
      </c>
    </row>
    <row r="11732" spans="1:8" hidden="1" x14ac:dyDescent="0.25">
      <c r="A11732">
        <v>18632</v>
      </c>
      <c r="B11732" t="s">
        <v>2275</v>
      </c>
      <c r="C11732" t="s">
        <v>8</v>
      </c>
      <c r="D11732">
        <v>1000</v>
      </c>
      <c r="E11732">
        <v>0</v>
      </c>
      <c r="F11732">
        <v>0</v>
      </c>
      <c r="G11732" t="s">
        <v>1177</v>
      </c>
      <c r="H11732" t="e">
        <f>C11732-D11732</f>
        <v>#VALUE!</v>
      </c>
    </row>
    <row r="11733" spans="1:8" hidden="1" x14ac:dyDescent="0.25">
      <c r="A11733">
        <v>18633</v>
      </c>
      <c r="B11733" t="s">
        <v>2276</v>
      </c>
      <c r="C11733" t="s">
        <v>8</v>
      </c>
      <c r="D11733">
        <v>125</v>
      </c>
      <c r="E11733">
        <v>0</v>
      </c>
      <c r="F11733">
        <v>0</v>
      </c>
      <c r="G11733" t="s">
        <v>1177</v>
      </c>
      <c r="H11733" t="e">
        <f>C11733-D11733</f>
        <v>#VALUE!</v>
      </c>
    </row>
    <row r="11734" spans="1:8" hidden="1" x14ac:dyDescent="0.25">
      <c r="A11734">
        <v>18635</v>
      </c>
      <c r="B11734" t="s">
        <v>2277</v>
      </c>
      <c r="C11734" t="s">
        <v>8</v>
      </c>
      <c r="D11734">
        <v>2000</v>
      </c>
      <c r="E11734">
        <v>0</v>
      </c>
      <c r="F11734">
        <v>0</v>
      </c>
      <c r="G11734" t="s">
        <v>1177</v>
      </c>
      <c r="H11734" t="e">
        <f>C11734-D11734</f>
        <v>#VALUE!</v>
      </c>
    </row>
    <row r="11735" spans="1:8" hidden="1" x14ac:dyDescent="0.25">
      <c r="A11735">
        <v>7228</v>
      </c>
      <c r="B11735" t="s">
        <v>1687</v>
      </c>
      <c r="C11735" t="s">
        <v>8</v>
      </c>
      <c r="D11735">
        <v>500</v>
      </c>
      <c r="E11735">
        <v>0</v>
      </c>
      <c r="F11735">
        <v>0</v>
      </c>
      <c r="G11735" t="s">
        <v>2445</v>
      </c>
      <c r="H11735" t="e">
        <f>C11735-D11735</f>
        <v>#VALUE!</v>
      </c>
    </row>
    <row r="11736" spans="1:8" hidden="1" x14ac:dyDescent="0.25">
      <c r="A11736">
        <v>18632</v>
      </c>
      <c r="B11736" t="s">
        <v>2275</v>
      </c>
      <c r="C11736" t="s">
        <v>8</v>
      </c>
      <c r="D11736">
        <v>1000</v>
      </c>
      <c r="E11736">
        <v>0</v>
      </c>
      <c r="F11736">
        <v>0</v>
      </c>
      <c r="G11736" t="s">
        <v>2445</v>
      </c>
      <c r="H11736" t="e">
        <f>C11736-D11736</f>
        <v>#VALUE!</v>
      </c>
    </row>
    <row r="11737" spans="1:8" hidden="1" x14ac:dyDescent="0.25">
      <c r="A11737">
        <v>18633</v>
      </c>
      <c r="B11737" t="s">
        <v>2276</v>
      </c>
      <c r="C11737" t="s">
        <v>8</v>
      </c>
      <c r="D11737">
        <v>125</v>
      </c>
      <c r="E11737">
        <v>0</v>
      </c>
      <c r="F11737">
        <v>0</v>
      </c>
      <c r="G11737" t="s">
        <v>2445</v>
      </c>
      <c r="H11737" t="e">
        <f>C11737-D11737</f>
        <v>#VALUE!</v>
      </c>
    </row>
    <row r="11738" spans="1:8" hidden="1" x14ac:dyDescent="0.25">
      <c r="A11738">
        <v>18635</v>
      </c>
      <c r="B11738" t="s">
        <v>2277</v>
      </c>
      <c r="C11738" t="s">
        <v>8</v>
      </c>
      <c r="D11738">
        <v>2000</v>
      </c>
      <c r="E11738">
        <v>0</v>
      </c>
      <c r="F11738">
        <v>0</v>
      </c>
      <c r="G11738" t="s">
        <v>2445</v>
      </c>
      <c r="H11738" t="e">
        <f>C11738-D11738</f>
        <v>#VALUE!</v>
      </c>
    </row>
    <row r="11739" spans="1:8" hidden="1" x14ac:dyDescent="0.25">
      <c r="A11739">
        <v>20557</v>
      </c>
      <c r="B11739" t="s">
        <v>1176</v>
      </c>
      <c r="C11739" t="s">
        <v>8</v>
      </c>
      <c r="D11739">
        <v>3500</v>
      </c>
      <c r="E11739">
        <v>0</v>
      </c>
      <c r="F11739">
        <v>0</v>
      </c>
      <c r="G11739" t="s">
        <v>2445</v>
      </c>
      <c r="H11739" t="e">
        <f>C11739-D11739</f>
        <v>#VALUE!</v>
      </c>
    </row>
    <row r="11740" spans="1:8" hidden="1" x14ac:dyDescent="0.25">
      <c r="A11740">
        <v>4470</v>
      </c>
      <c r="B11740" t="s">
        <v>659</v>
      </c>
      <c r="C11740" t="s">
        <v>8</v>
      </c>
      <c r="D11740">
        <v>38</v>
      </c>
      <c r="E11740">
        <v>0</v>
      </c>
      <c r="F11740">
        <v>0</v>
      </c>
      <c r="G11740" t="s">
        <v>410</v>
      </c>
      <c r="H11740" t="e">
        <f>C11740-D11740</f>
        <v>#VALUE!</v>
      </c>
    </row>
    <row r="11741" spans="1:8" hidden="1" x14ac:dyDescent="0.25">
      <c r="A11741">
        <v>11291</v>
      </c>
      <c r="B11741" t="s">
        <v>1044</v>
      </c>
      <c r="C11741" t="s">
        <v>8</v>
      </c>
      <c r="D11741">
        <v>4500</v>
      </c>
      <c r="E11741">
        <v>0</v>
      </c>
      <c r="F11741">
        <v>0</v>
      </c>
      <c r="G11741" t="s">
        <v>410</v>
      </c>
      <c r="H11741" t="e">
        <f>C11741-D11741</f>
        <v>#VALUE!</v>
      </c>
    </row>
    <row r="11742" spans="1:8" hidden="1" x14ac:dyDescent="0.25">
      <c r="A11742">
        <v>20732</v>
      </c>
      <c r="B11742" t="s">
        <v>2446</v>
      </c>
      <c r="C11742" t="s">
        <v>8</v>
      </c>
      <c r="D11742">
        <v>100000</v>
      </c>
      <c r="E11742">
        <v>0</v>
      </c>
      <c r="F11742">
        <v>0</v>
      </c>
      <c r="G11742" t="s">
        <v>410</v>
      </c>
      <c r="H11742" t="e">
        <f>C11742-D11742</f>
        <v>#VALUE!</v>
      </c>
    </row>
    <row r="11743" spans="1:8" hidden="1" x14ac:dyDescent="0.25">
      <c r="A11743">
        <v>20733</v>
      </c>
      <c r="B11743" t="s">
        <v>2447</v>
      </c>
      <c r="C11743" t="s">
        <v>8</v>
      </c>
      <c r="D11743">
        <v>100000</v>
      </c>
      <c r="E11743">
        <v>0</v>
      </c>
      <c r="F11743">
        <v>0</v>
      </c>
      <c r="G11743" t="s">
        <v>410</v>
      </c>
      <c r="H11743" t="e">
        <f>C11743-D11743</f>
        <v>#VALUE!</v>
      </c>
    </row>
    <row r="11744" spans="1:8" hidden="1" x14ac:dyDescent="0.25">
      <c r="A11744">
        <v>20752</v>
      </c>
      <c r="B11744" t="s">
        <v>1045</v>
      </c>
      <c r="C11744" t="s">
        <v>8</v>
      </c>
      <c r="D11744">
        <v>3000</v>
      </c>
      <c r="E11744">
        <v>0</v>
      </c>
      <c r="F11744">
        <v>0</v>
      </c>
      <c r="G11744" t="s">
        <v>410</v>
      </c>
      <c r="H11744" t="e">
        <f>C11744-D11744</f>
        <v>#VALUE!</v>
      </c>
    </row>
    <row r="11745" spans="1:8" hidden="1" x14ac:dyDescent="0.25">
      <c r="A11745">
        <v>20753</v>
      </c>
      <c r="B11745" t="s">
        <v>1046</v>
      </c>
      <c r="C11745" t="s">
        <v>8</v>
      </c>
      <c r="D11745">
        <v>4000</v>
      </c>
      <c r="E11745">
        <v>0</v>
      </c>
      <c r="F11745">
        <v>0</v>
      </c>
      <c r="G11745" t="s">
        <v>410</v>
      </c>
      <c r="H11745" t="e">
        <f>C11745-D11745</f>
        <v>#VALUE!</v>
      </c>
    </row>
    <row r="11746" spans="1:8" hidden="1" x14ac:dyDescent="0.25">
      <c r="A11746">
        <v>20755</v>
      </c>
      <c r="B11746" t="s">
        <v>2449</v>
      </c>
      <c r="C11746" t="s">
        <v>8</v>
      </c>
      <c r="D11746">
        <v>20000</v>
      </c>
      <c r="E11746">
        <v>0</v>
      </c>
      <c r="F11746">
        <v>0</v>
      </c>
      <c r="G11746" t="s">
        <v>410</v>
      </c>
      <c r="H11746" t="e">
        <f>C11746-D11746</f>
        <v>#VALUE!</v>
      </c>
    </row>
    <row r="11747" spans="1:8" hidden="1" x14ac:dyDescent="0.25">
      <c r="A11747">
        <v>20758</v>
      </c>
      <c r="B11747" t="s">
        <v>1047</v>
      </c>
      <c r="C11747" t="s">
        <v>8</v>
      </c>
      <c r="D11747">
        <v>500</v>
      </c>
      <c r="E11747">
        <v>0</v>
      </c>
      <c r="F11747">
        <v>0</v>
      </c>
      <c r="G11747" t="s">
        <v>410</v>
      </c>
      <c r="H11747" t="e">
        <f>C11747-D11747</f>
        <v>#VALUE!</v>
      </c>
    </row>
    <row r="11748" spans="1:8" hidden="1" x14ac:dyDescent="0.25">
      <c r="A11748">
        <v>22307</v>
      </c>
      <c r="B11748" t="s">
        <v>1048</v>
      </c>
      <c r="C11748" t="s">
        <v>8</v>
      </c>
      <c r="D11748">
        <v>6000</v>
      </c>
      <c r="E11748">
        <v>0</v>
      </c>
      <c r="F11748">
        <v>0</v>
      </c>
      <c r="G11748" t="s">
        <v>410</v>
      </c>
      <c r="H11748" t="e">
        <f>C11748-D11748</f>
        <v>#VALUE!</v>
      </c>
    </row>
    <row r="11749" spans="1:8" hidden="1" x14ac:dyDescent="0.25">
      <c r="A11749">
        <v>22308</v>
      </c>
      <c r="B11749" t="s">
        <v>2450</v>
      </c>
      <c r="C11749" t="s">
        <v>8</v>
      </c>
      <c r="D11749">
        <v>20000</v>
      </c>
      <c r="E11749">
        <v>0</v>
      </c>
      <c r="F11749">
        <v>0</v>
      </c>
      <c r="G11749" t="s">
        <v>410</v>
      </c>
      <c r="H11749" t="e">
        <f>C11749-D11749</f>
        <v>#VALUE!</v>
      </c>
    </row>
    <row r="11750" spans="1:8" hidden="1" x14ac:dyDescent="0.25">
      <c r="A11750">
        <v>21557</v>
      </c>
      <c r="B11750" t="s">
        <v>2451</v>
      </c>
      <c r="C11750" t="s">
        <v>8</v>
      </c>
      <c r="D11750">
        <v>25</v>
      </c>
      <c r="E11750">
        <v>0</v>
      </c>
      <c r="F11750">
        <v>0</v>
      </c>
      <c r="G11750" t="s">
        <v>2452</v>
      </c>
      <c r="H11750" t="e">
        <f>C11750-D11750</f>
        <v>#VALUE!</v>
      </c>
    </row>
    <row r="11751" spans="1:8" hidden="1" x14ac:dyDescent="0.25">
      <c r="A11751">
        <v>21558</v>
      </c>
      <c r="B11751" t="s">
        <v>2453</v>
      </c>
      <c r="C11751" t="s">
        <v>8</v>
      </c>
      <c r="D11751">
        <v>25</v>
      </c>
      <c r="E11751">
        <v>0</v>
      </c>
      <c r="F11751">
        <v>0</v>
      </c>
      <c r="G11751" t="s">
        <v>2452</v>
      </c>
      <c r="H11751" t="e">
        <f>C11751-D11751</f>
        <v>#VALUE!</v>
      </c>
    </row>
    <row r="11752" spans="1:8" hidden="1" x14ac:dyDescent="0.25">
      <c r="A11752">
        <v>21559</v>
      </c>
      <c r="B11752" t="s">
        <v>2454</v>
      </c>
      <c r="C11752" t="s">
        <v>8</v>
      </c>
      <c r="D11752">
        <v>25</v>
      </c>
      <c r="E11752">
        <v>0</v>
      </c>
      <c r="F11752">
        <v>0</v>
      </c>
      <c r="G11752" t="s">
        <v>2452</v>
      </c>
      <c r="H11752" t="e">
        <f>C11752-D11752</f>
        <v>#VALUE!</v>
      </c>
    </row>
    <row r="11753" spans="1:8" hidden="1" x14ac:dyDescent="0.25">
      <c r="A11753">
        <v>21571</v>
      </c>
      <c r="B11753" t="s">
        <v>2455</v>
      </c>
      <c r="C11753" t="s">
        <v>8</v>
      </c>
      <c r="D11753">
        <v>100</v>
      </c>
      <c r="E11753">
        <v>0</v>
      </c>
      <c r="F11753">
        <v>0</v>
      </c>
      <c r="G11753" t="s">
        <v>2452</v>
      </c>
      <c r="H11753" t="e">
        <f>C11753-D11753</f>
        <v>#VALUE!</v>
      </c>
    </row>
    <row r="11754" spans="1:8" hidden="1" x14ac:dyDescent="0.25">
      <c r="A11754">
        <v>21574</v>
      </c>
      <c r="B11754" t="s">
        <v>2456</v>
      </c>
      <c r="C11754" t="s">
        <v>8</v>
      </c>
      <c r="D11754">
        <v>100</v>
      </c>
      <c r="E11754">
        <v>0</v>
      </c>
      <c r="F11754">
        <v>0</v>
      </c>
      <c r="G11754" t="s">
        <v>2452</v>
      </c>
      <c r="H11754" t="e">
        <f>C11754-D11754</f>
        <v>#VALUE!</v>
      </c>
    </row>
    <row r="11755" spans="1:8" hidden="1" x14ac:dyDescent="0.25">
      <c r="A11755">
        <v>21576</v>
      </c>
      <c r="B11755" t="s">
        <v>2457</v>
      </c>
      <c r="C11755" t="s">
        <v>8</v>
      </c>
      <c r="D11755">
        <v>100</v>
      </c>
      <c r="E11755">
        <v>0</v>
      </c>
      <c r="F11755">
        <v>0</v>
      </c>
      <c r="G11755" t="s">
        <v>2452</v>
      </c>
      <c r="H11755" t="e">
        <f>C11755-D11755</f>
        <v>#VALUE!</v>
      </c>
    </row>
    <row r="11756" spans="1:8" hidden="1" x14ac:dyDescent="0.25">
      <c r="A11756">
        <v>21721</v>
      </c>
      <c r="B11756" t="s">
        <v>2458</v>
      </c>
      <c r="C11756" t="s">
        <v>8</v>
      </c>
      <c r="D11756">
        <v>15</v>
      </c>
      <c r="E11756">
        <v>0</v>
      </c>
      <c r="F11756">
        <v>0</v>
      </c>
      <c r="G11756" t="s">
        <v>2452</v>
      </c>
      <c r="H11756" t="e">
        <f>C11756-D11756</f>
        <v>#VALUE!</v>
      </c>
    </row>
    <row r="11757" spans="1:8" hidden="1" x14ac:dyDescent="0.25">
      <c r="A11757">
        <v>21747</v>
      </c>
      <c r="B11757" t="s">
        <v>2459</v>
      </c>
      <c r="C11757" t="s">
        <v>8</v>
      </c>
      <c r="D11757">
        <v>300</v>
      </c>
      <c r="E11757">
        <v>0</v>
      </c>
      <c r="F11757">
        <v>0</v>
      </c>
      <c r="G11757" t="s">
        <v>2452</v>
      </c>
      <c r="H11757" t="e">
        <f>C11757-D11757</f>
        <v>#VALUE!</v>
      </c>
    </row>
    <row r="11758" spans="1:8" hidden="1" x14ac:dyDescent="0.25">
      <c r="A11758">
        <v>5565</v>
      </c>
      <c r="B11758" t="s">
        <v>808</v>
      </c>
      <c r="C11758" t="s">
        <v>8</v>
      </c>
      <c r="D11758">
        <v>5000</v>
      </c>
      <c r="E11758">
        <v>0</v>
      </c>
      <c r="F11758">
        <v>0</v>
      </c>
      <c r="G11758" t="s">
        <v>412</v>
      </c>
      <c r="H11758" t="e">
        <f>C11758-D11758</f>
        <v>#VALUE!</v>
      </c>
    </row>
    <row r="11759" spans="1:8" hidden="1" x14ac:dyDescent="0.25">
      <c r="A11759">
        <v>16583</v>
      </c>
      <c r="B11759" t="s">
        <v>809</v>
      </c>
      <c r="C11759" t="s">
        <v>8</v>
      </c>
      <c r="D11759">
        <v>10000</v>
      </c>
      <c r="E11759">
        <v>0</v>
      </c>
      <c r="F11759">
        <v>0</v>
      </c>
      <c r="G11759" t="s">
        <v>412</v>
      </c>
      <c r="H11759" t="e">
        <f>C11759-D11759</f>
        <v>#VALUE!</v>
      </c>
    </row>
    <row r="11760" spans="1:8" hidden="1" x14ac:dyDescent="0.25">
      <c r="A11760">
        <v>17021</v>
      </c>
      <c r="B11760" t="s">
        <v>811</v>
      </c>
      <c r="C11760" t="s">
        <v>8</v>
      </c>
      <c r="D11760">
        <v>700</v>
      </c>
      <c r="E11760">
        <v>0</v>
      </c>
      <c r="F11760">
        <v>0</v>
      </c>
      <c r="G11760" t="s">
        <v>412</v>
      </c>
      <c r="H11760" t="e">
        <f>C11760-D11760</f>
        <v>#VALUE!</v>
      </c>
    </row>
    <row r="11761" spans="1:8" hidden="1" x14ac:dyDescent="0.25">
      <c r="A11761">
        <v>17026</v>
      </c>
      <c r="B11761" t="s">
        <v>812</v>
      </c>
      <c r="C11761" t="s">
        <v>8</v>
      </c>
      <c r="D11761">
        <v>1000</v>
      </c>
      <c r="E11761">
        <v>0</v>
      </c>
      <c r="F11761">
        <v>0</v>
      </c>
      <c r="G11761" t="s">
        <v>412</v>
      </c>
      <c r="H11761" t="e">
        <f>C11761-D11761</f>
        <v>#VALUE!</v>
      </c>
    </row>
    <row r="11762" spans="1:8" hidden="1" x14ac:dyDescent="0.25">
      <c r="A11762">
        <v>17028</v>
      </c>
      <c r="B11762" t="s">
        <v>813</v>
      </c>
      <c r="C11762" t="s">
        <v>8</v>
      </c>
      <c r="D11762">
        <v>700</v>
      </c>
      <c r="E11762">
        <v>0</v>
      </c>
      <c r="F11762">
        <v>0</v>
      </c>
      <c r="G11762" t="s">
        <v>412</v>
      </c>
      <c r="H11762" t="e">
        <f>C11762-D11762</f>
        <v>#VALUE!</v>
      </c>
    </row>
    <row r="11763" spans="1:8" hidden="1" x14ac:dyDescent="0.25">
      <c r="A11763">
        <v>17029</v>
      </c>
      <c r="B11763" t="s">
        <v>814</v>
      </c>
      <c r="C11763" t="s">
        <v>8</v>
      </c>
      <c r="D11763">
        <v>1000</v>
      </c>
      <c r="E11763">
        <v>0</v>
      </c>
      <c r="F11763">
        <v>0</v>
      </c>
      <c r="G11763" t="s">
        <v>412</v>
      </c>
      <c r="H11763" t="e">
        <f>C11763-D11763</f>
        <v>#VALUE!</v>
      </c>
    </row>
    <row r="11764" spans="1:8" hidden="1" x14ac:dyDescent="0.25">
      <c r="A11764">
        <v>17030</v>
      </c>
      <c r="B11764" t="s">
        <v>815</v>
      </c>
      <c r="C11764" t="s">
        <v>8</v>
      </c>
      <c r="D11764">
        <v>2000</v>
      </c>
      <c r="E11764">
        <v>0</v>
      </c>
      <c r="F11764">
        <v>0</v>
      </c>
      <c r="G11764" t="s">
        <v>412</v>
      </c>
      <c r="H11764" t="e">
        <f>C11764-D11764</f>
        <v>#VALUE!</v>
      </c>
    </row>
    <row r="11765" spans="1:8" hidden="1" x14ac:dyDescent="0.25">
      <c r="A11765">
        <v>17031</v>
      </c>
      <c r="B11765" t="s">
        <v>816</v>
      </c>
      <c r="C11765" t="s">
        <v>8</v>
      </c>
      <c r="D11765">
        <v>1000</v>
      </c>
      <c r="E11765">
        <v>0</v>
      </c>
      <c r="F11765">
        <v>0</v>
      </c>
      <c r="G11765" t="s">
        <v>412</v>
      </c>
      <c r="H11765" t="e">
        <f>C11765-D11765</f>
        <v>#VALUE!</v>
      </c>
    </row>
    <row r="11766" spans="1:8" hidden="1" x14ac:dyDescent="0.25">
      <c r="A11766">
        <v>17032</v>
      </c>
      <c r="B11766" t="s">
        <v>817</v>
      </c>
      <c r="C11766" t="s">
        <v>8</v>
      </c>
      <c r="D11766">
        <v>2000</v>
      </c>
      <c r="E11766">
        <v>0</v>
      </c>
      <c r="F11766">
        <v>0</v>
      </c>
      <c r="G11766" t="s">
        <v>412</v>
      </c>
      <c r="H11766" t="e">
        <f>C11766-D11766</f>
        <v>#VALUE!</v>
      </c>
    </row>
    <row r="11767" spans="1:8" hidden="1" x14ac:dyDescent="0.25">
      <c r="A11767">
        <v>17033</v>
      </c>
      <c r="B11767" t="s">
        <v>818</v>
      </c>
      <c r="C11767" t="s">
        <v>8</v>
      </c>
      <c r="D11767">
        <v>2000</v>
      </c>
      <c r="E11767">
        <v>0</v>
      </c>
      <c r="F11767">
        <v>0</v>
      </c>
      <c r="G11767" t="s">
        <v>412</v>
      </c>
      <c r="H11767" t="e">
        <f>C11767-D11767</f>
        <v>#VALUE!</v>
      </c>
    </row>
    <row r="11768" spans="1:8" hidden="1" x14ac:dyDescent="0.25">
      <c r="A11768">
        <v>17034</v>
      </c>
      <c r="B11768" t="s">
        <v>819</v>
      </c>
      <c r="C11768" t="s">
        <v>8</v>
      </c>
      <c r="D11768">
        <v>200</v>
      </c>
      <c r="E11768">
        <v>0</v>
      </c>
      <c r="F11768">
        <v>0</v>
      </c>
      <c r="G11768" t="s">
        <v>412</v>
      </c>
      <c r="H11768" t="e">
        <f>C11768-D11768</f>
        <v>#VALUE!</v>
      </c>
    </row>
    <row r="11769" spans="1:8" hidden="1" x14ac:dyDescent="0.25">
      <c r="A11769">
        <v>17035</v>
      </c>
      <c r="B11769" t="s">
        <v>820</v>
      </c>
      <c r="C11769" t="s">
        <v>8</v>
      </c>
      <c r="D11769">
        <v>400</v>
      </c>
      <c r="E11769">
        <v>0</v>
      </c>
      <c r="F11769">
        <v>0</v>
      </c>
      <c r="G11769" t="s">
        <v>412</v>
      </c>
      <c r="H11769" t="e">
        <f>C11769-D11769</f>
        <v>#VALUE!</v>
      </c>
    </row>
    <row r="11770" spans="1:8" hidden="1" x14ac:dyDescent="0.25">
      <c r="A11770">
        <v>17036</v>
      </c>
      <c r="B11770" t="s">
        <v>821</v>
      </c>
      <c r="C11770" t="s">
        <v>8</v>
      </c>
      <c r="D11770">
        <v>800</v>
      </c>
      <c r="E11770">
        <v>0</v>
      </c>
      <c r="F11770">
        <v>0</v>
      </c>
      <c r="G11770" t="s">
        <v>412</v>
      </c>
      <c r="H11770" t="e">
        <f>C11770-D11770</f>
        <v>#VALUE!</v>
      </c>
    </row>
    <row r="11771" spans="1:8" hidden="1" x14ac:dyDescent="0.25">
      <c r="A11771">
        <v>17037</v>
      </c>
      <c r="B11771" t="s">
        <v>822</v>
      </c>
      <c r="C11771" t="s">
        <v>8</v>
      </c>
      <c r="D11771">
        <v>1400</v>
      </c>
      <c r="E11771">
        <v>0</v>
      </c>
      <c r="F11771">
        <v>0</v>
      </c>
      <c r="G11771" t="s">
        <v>412</v>
      </c>
      <c r="H11771" t="e">
        <f>C11771-D11771</f>
        <v>#VALUE!</v>
      </c>
    </row>
    <row r="11772" spans="1:8" hidden="1" x14ac:dyDescent="0.25">
      <c r="A11772">
        <v>17038</v>
      </c>
      <c r="B11772" t="s">
        <v>823</v>
      </c>
      <c r="C11772" t="s">
        <v>8</v>
      </c>
      <c r="D11772">
        <v>2000</v>
      </c>
      <c r="E11772">
        <v>0</v>
      </c>
      <c r="F11772">
        <v>0</v>
      </c>
      <c r="G11772" t="s">
        <v>412</v>
      </c>
      <c r="H11772" t="e">
        <f>C11772-D11772</f>
        <v>#VALUE!</v>
      </c>
    </row>
    <row r="11773" spans="1:8" hidden="1" x14ac:dyDescent="0.25">
      <c r="A11773">
        <v>21177</v>
      </c>
      <c r="B11773" t="s">
        <v>824</v>
      </c>
      <c r="C11773" t="s">
        <v>8</v>
      </c>
      <c r="D11773">
        <v>3000</v>
      </c>
      <c r="E11773">
        <v>0</v>
      </c>
      <c r="F11773">
        <v>0</v>
      </c>
      <c r="G11773" t="s">
        <v>412</v>
      </c>
      <c r="H11773" t="e">
        <f>C11773-D11773</f>
        <v>#VALUE!</v>
      </c>
    </row>
    <row r="11774" spans="1:8" hidden="1" x14ac:dyDescent="0.25">
      <c r="A11774">
        <v>159</v>
      </c>
      <c r="B11774" t="s">
        <v>475</v>
      </c>
      <c r="C11774" t="s">
        <v>8</v>
      </c>
      <c r="D11774">
        <v>25</v>
      </c>
      <c r="E11774">
        <v>0</v>
      </c>
      <c r="F11774">
        <v>0</v>
      </c>
      <c r="G11774" t="s">
        <v>2461</v>
      </c>
      <c r="H11774" t="e">
        <f>C11774-D11774</f>
        <v>#VALUE!</v>
      </c>
    </row>
    <row r="11775" spans="1:8" hidden="1" x14ac:dyDescent="0.25">
      <c r="A11775">
        <v>1179</v>
      </c>
      <c r="B11775" t="s">
        <v>477</v>
      </c>
      <c r="C11775" t="s">
        <v>8</v>
      </c>
      <c r="D11775">
        <v>125</v>
      </c>
      <c r="E11775">
        <v>0</v>
      </c>
      <c r="F11775">
        <v>0</v>
      </c>
      <c r="G11775" t="s">
        <v>2461</v>
      </c>
      <c r="H11775" t="e">
        <f>C11775-D11775</f>
        <v>#VALUE!</v>
      </c>
    </row>
    <row r="11776" spans="1:8" hidden="1" x14ac:dyDescent="0.25">
      <c r="A11776">
        <v>1205</v>
      </c>
      <c r="B11776" t="s">
        <v>478</v>
      </c>
      <c r="C11776" t="s">
        <v>8</v>
      </c>
      <c r="D11776">
        <v>500</v>
      </c>
      <c r="E11776">
        <v>0</v>
      </c>
      <c r="F11776">
        <v>0</v>
      </c>
      <c r="G11776" t="s">
        <v>2461</v>
      </c>
      <c r="H11776" t="e">
        <f>C11776-D11776</f>
        <v>#VALUE!</v>
      </c>
    </row>
    <row r="11777" spans="1:8" hidden="1" x14ac:dyDescent="0.25">
      <c r="A11777">
        <v>1645</v>
      </c>
      <c r="B11777" t="s">
        <v>479</v>
      </c>
      <c r="C11777" t="s">
        <v>8</v>
      </c>
      <c r="D11777">
        <v>2000</v>
      </c>
      <c r="E11777">
        <v>0</v>
      </c>
      <c r="F11777">
        <v>0</v>
      </c>
      <c r="G11777" t="s">
        <v>2461</v>
      </c>
      <c r="H11777" t="e">
        <f>C11777-D11777</f>
        <v>#VALUE!</v>
      </c>
    </row>
    <row r="11778" spans="1:8" hidden="1" x14ac:dyDescent="0.25">
      <c r="A11778">
        <v>1708</v>
      </c>
      <c r="B11778" t="s">
        <v>480</v>
      </c>
      <c r="C11778" t="s">
        <v>8</v>
      </c>
      <c r="D11778">
        <v>1000</v>
      </c>
      <c r="E11778">
        <v>0</v>
      </c>
      <c r="F11778">
        <v>0</v>
      </c>
      <c r="G11778" t="s">
        <v>2461</v>
      </c>
      <c r="H11778" t="e">
        <f>C11778-D11778</f>
        <v>#VALUE!</v>
      </c>
    </row>
    <row r="11779" spans="1:8" hidden="1" x14ac:dyDescent="0.25">
      <c r="A11779">
        <v>4540</v>
      </c>
      <c r="B11779" t="s">
        <v>665</v>
      </c>
      <c r="C11779" t="s">
        <v>8</v>
      </c>
      <c r="D11779">
        <v>25</v>
      </c>
      <c r="E11779">
        <v>0</v>
      </c>
      <c r="F11779">
        <v>0</v>
      </c>
      <c r="G11779" t="s">
        <v>2461</v>
      </c>
      <c r="H11779" t="e">
        <f>C11779-D11779</f>
        <v>#VALUE!</v>
      </c>
    </row>
    <row r="11780" spans="1:8" hidden="1" x14ac:dyDescent="0.25">
      <c r="A11780">
        <v>4541</v>
      </c>
      <c r="B11780" t="s">
        <v>723</v>
      </c>
      <c r="C11780" t="s">
        <v>8</v>
      </c>
      <c r="D11780">
        <v>125</v>
      </c>
      <c r="E11780">
        <v>0</v>
      </c>
      <c r="F11780">
        <v>0</v>
      </c>
      <c r="G11780" t="s">
        <v>2461</v>
      </c>
      <c r="H11780" t="e">
        <f>C11780-D11780</f>
        <v>#VALUE!</v>
      </c>
    </row>
    <row r="11781" spans="1:8" hidden="1" x14ac:dyDescent="0.25">
      <c r="A11781">
        <v>4542</v>
      </c>
      <c r="B11781" t="s">
        <v>724</v>
      </c>
      <c r="C11781" t="s">
        <v>8</v>
      </c>
      <c r="D11781">
        <v>500</v>
      </c>
      <c r="E11781">
        <v>0</v>
      </c>
      <c r="F11781">
        <v>0</v>
      </c>
      <c r="G11781" t="s">
        <v>2461</v>
      </c>
      <c r="H11781" t="e">
        <f>C11781-D11781</f>
        <v>#VALUE!</v>
      </c>
    </row>
    <row r="11782" spans="1:8" hidden="1" x14ac:dyDescent="0.25">
      <c r="A11782">
        <v>4544</v>
      </c>
      <c r="B11782" t="s">
        <v>725</v>
      </c>
      <c r="C11782" t="s">
        <v>8</v>
      </c>
      <c r="D11782">
        <v>1000</v>
      </c>
      <c r="E11782">
        <v>0</v>
      </c>
      <c r="F11782">
        <v>0</v>
      </c>
      <c r="G11782" t="s">
        <v>2461</v>
      </c>
      <c r="H11782" t="e">
        <f>C11782-D11782</f>
        <v>#VALUE!</v>
      </c>
    </row>
    <row r="11783" spans="1:8" hidden="1" x14ac:dyDescent="0.25">
      <c r="A11783">
        <v>4601</v>
      </c>
      <c r="B11783" t="s">
        <v>726</v>
      </c>
      <c r="C11783" t="s">
        <v>8</v>
      </c>
      <c r="D11783">
        <v>2000</v>
      </c>
      <c r="E11783">
        <v>0</v>
      </c>
      <c r="F11783">
        <v>0</v>
      </c>
      <c r="G11783" t="s">
        <v>2461</v>
      </c>
      <c r="H11783" t="e">
        <f>C11783-D11783</f>
        <v>#VALUE!</v>
      </c>
    </row>
    <row r="11784" spans="1:8" hidden="1" x14ac:dyDescent="0.25">
      <c r="A11784">
        <v>8766</v>
      </c>
      <c r="B11784" t="s">
        <v>512</v>
      </c>
      <c r="C11784" t="s">
        <v>8</v>
      </c>
      <c r="D11784">
        <v>4000</v>
      </c>
      <c r="E11784">
        <v>0</v>
      </c>
      <c r="F11784">
        <v>0</v>
      </c>
      <c r="G11784" t="s">
        <v>2461</v>
      </c>
      <c r="H11784" t="e">
        <f>C11784-D11784</f>
        <v>#VALUE!</v>
      </c>
    </row>
    <row r="11785" spans="1:8" hidden="1" x14ac:dyDescent="0.25">
      <c r="A11785">
        <v>8950</v>
      </c>
      <c r="B11785" t="s">
        <v>727</v>
      </c>
      <c r="C11785" t="s">
        <v>8</v>
      </c>
      <c r="D11785">
        <v>4000</v>
      </c>
      <c r="E11785">
        <v>0</v>
      </c>
      <c r="F11785">
        <v>0</v>
      </c>
      <c r="G11785" t="s">
        <v>2461</v>
      </c>
      <c r="H11785" t="e">
        <f>C11785-D11785</f>
        <v>#VALUE!</v>
      </c>
    </row>
    <row r="11786" spans="1:8" hidden="1" x14ac:dyDescent="0.25">
      <c r="A11786">
        <v>2880</v>
      </c>
      <c r="B11786" t="s">
        <v>627</v>
      </c>
      <c r="C11786" t="s">
        <v>8</v>
      </c>
      <c r="D11786">
        <v>100</v>
      </c>
      <c r="E11786">
        <v>0</v>
      </c>
      <c r="F11786">
        <v>0</v>
      </c>
      <c r="G11786" t="s">
        <v>2462</v>
      </c>
      <c r="H11786" t="e">
        <f>C11786-D11786</f>
        <v>#VALUE!</v>
      </c>
    </row>
    <row r="11787" spans="1:8" hidden="1" x14ac:dyDescent="0.25">
      <c r="A11787">
        <v>3466</v>
      </c>
      <c r="B11787" t="s">
        <v>755</v>
      </c>
      <c r="C11787" t="s">
        <v>8</v>
      </c>
      <c r="D11787">
        <v>2000</v>
      </c>
      <c r="E11787">
        <v>0</v>
      </c>
      <c r="F11787">
        <v>0</v>
      </c>
      <c r="G11787" t="s">
        <v>2462</v>
      </c>
      <c r="H11787" t="e">
        <f>C11787-D11787</f>
        <v>#VALUE!</v>
      </c>
    </row>
    <row r="11788" spans="1:8" hidden="1" x14ac:dyDescent="0.25">
      <c r="A11788">
        <v>18567</v>
      </c>
      <c r="B11788" t="s">
        <v>779</v>
      </c>
      <c r="C11788" t="s">
        <v>8</v>
      </c>
      <c r="D11788">
        <v>150000</v>
      </c>
      <c r="E11788">
        <v>0</v>
      </c>
      <c r="F11788">
        <v>0</v>
      </c>
      <c r="G11788" t="s">
        <v>2462</v>
      </c>
      <c r="H11788" t="e">
        <f>C11788-D11788</f>
        <v>#VALUE!</v>
      </c>
    </row>
    <row r="11789" spans="1:8" hidden="1" x14ac:dyDescent="0.25">
      <c r="A11789">
        <v>159</v>
      </c>
      <c r="B11789" t="s">
        <v>475</v>
      </c>
      <c r="C11789" t="s">
        <v>8</v>
      </c>
      <c r="D11789">
        <v>25</v>
      </c>
      <c r="E11789">
        <v>0</v>
      </c>
      <c r="F11789">
        <v>0</v>
      </c>
      <c r="G11789" t="s">
        <v>2463</v>
      </c>
      <c r="H11789" t="e">
        <f>C11789-D11789</f>
        <v>#VALUE!</v>
      </c>
    </row>
    <row r="11790" spans="1:8" hidden="1" x14ac:dyDescent="0.25">
      <c r="A11790">
        <v>1179</v>
      </c>
      <c r="B11790" t="s">
        <v>477</v>
      </c>
      <c r="C11790" t="s">
        <v>8</v>
      </c>
      <c r="D11790">
        <v>125</v>
      </c>
      <c r="E11790">
        <v>0</v>
      </c>
      <c r="F11790">
        <v>0</v>
      </c>
      <c r="G11790" t="s">
        <v>2463</v>
      </c>
      <c r="H11790" t="e">
        <f>C11790-D11790</f>
        <v>#VALUE!</v>
      </c>
    </row>
    <row r="11791" spans="1:8" hidden="1" x14ac:dyDescent="0.25">
      <c r="A11791">
        <v>1205</v>
      </c>
      <c r="B11791" t="s">
        <v>478</v>
      </c>
      <c r="C11791" t="s">
        <v>8</v>
      </c>
      <c r="D11791">
        <v>500</v>
      </c>
      <c r="E11791">
        <v>0</v>
      </c>
      <c r="F11791">
        <v>0</v>
      </c>
      <c r="G11791" t="s">
        <v>2463</v>
      </c>
      <c r="H11791" t="e">
        <f>C11791-D11791</f>
        <v>#VALUE!</v>
      </c>
    </row>
    <row r="11792" spans="1:8" hidden="1" x14ac:dyDescent="0.25">
      <c r="A11792">
        <v>1645</v>
      </c>
      <c r="B11792" t="s">
        <v>479</v>
      </c>
      <c r="C11792" t="s">
        <v>8</v>
      </c>
      <c r="D11792">
        <v>2000</v>
      </c>
      <c r="E11792">
        <v>0</v>
      </c>
      <c r="F11792">
        <v>0</v>
      </c>
      <c r="G11792" t="s">
        <v>2463</v>
      </c>
      <c r="H11792" t="e">
        <f>C11792-D11792</f>
        <v>#VALUE!</v>
      </c>
    </row>
    <row r="11793" spans="1:8" hidden="1" x14ac:dyDescent="0.25">
      <c r="A11793">
        <v>1708</v>
      </c>
      <c r="B11793" t="s">
        <v>480</v>
      </c>
      <c r="C11793" t="s">
        <v>8</v>
      </c>
      <c r="D11793">
        <v>1000</v>
      </c>
      <c r="E11793">
        <v>0</v>
      </c>
      <c r="F11793">
        <v>0</v>
      </c>
      <c r="G11793" t="s">
        <v>2463</v>
      </c>
      <c r="H11793" t="e">
        <f>C11793-D11793</f>
        <v>#VALUE!</v>
      </c>
    </row>
    <row r="11794" spans="1:8" hidden="1" x14ac:dyDescent="0.25">
      <c r="A11794">
        <v>4540</v>
      </c>
      <c r="B11794" t="s">
        <v>665</v>
      </c>
      <c r="C11794" t="s">
        <v>8</v>
      </c>
      <c r="D11794">
        <v>25</v>
      </c>
      <c r="E11794">
        <v>0</v>
      </c>
      <c r="F11794">
        <v>0</v>
      </c>
      <c r="G11794" t="s">
        <v>2463</v>
      </c>
      <c r="H11794" t="e">
        <f>C11794-D11794</f>
        <v>#VALUE!</v>
      </c>
    </row>
    <row r="11795" spans="1:8" hidden="1" x14ac:dyDescent="0.25">
      <c r="A11795">
        <v>4541</v>
      </c>
      <c r="B11795" t="s">
        <v>723</v>
      </c>
      <c r="C11795" t="s">
        <v>8</v>
      </c>
      <c r="D11795">
        <v>125</v>
      </c>
      <c r="E11795">
        <v>0</v>
      </c>
      <c r="F11795">
        <v>0</v>
      </c>
      <c r="G11795" t="s">
        <v>2463</v>
      </c>
      <c r="H11795" t="e">
        <f>C11795-D11795</f>
        <v>#VALUE!</v>
      </c>
    </row>
    <row r="11796" spans="1:8" hidden="1" x14ac:dyDescent="0.25">
      <c r="A11796">
        <v>4542</v>
      </c>
      <c r="B11796" t="s">
        <v>724</v>
      </c>
      <c r="C11796" t="s">
        <v>8</v>
      </c>
      <c r="D11796">
        <v>500</v>
      </c>
      <c r="E11796">
        <v>0</v>
      </c>
      <c r="F11796">
        <v>0</v>
      </c>
      <c r="G11796" t="s">
        <v>2463</v>
      </c>
      <c r="H11796" t="e">
        <f>C11796-D11796</f>
        <v>#VALUE!</v>
      </c>
    </row>
    <row r="11797" spans="1:8" hidden="1" x14ac:dyDescent="0.25">
      <c r="A11797">
        <v>4544</v>
      </c>
      <c r="B11797" t="s">
        <v>725</v>
      </c>
      <c r="C11797" t="s">
        <v>8</v>
      </c>
      <c r="D11797">
        <v>1000</v>
      </c>
      <c r="E11797">
        <v>0</v>
      </c>
      <c r="F11797">
        <v>0</v>
      </c>
      <c r="G11797" t="s">
        <v>2463</v>
      </c>
      <c r="H11797" t="e">
        <f>C11797-D11797</f>
        <v>#VALUE!</v>
      </c>
    </row>
    <row r="11798" spans="1:8" hidden="1" x14ac:dyDescent="0.25">
      <c r="A11798">
        <v>4601</v>
      </c>
      <c r="B11798" t="s">
        <v>726</v>
      </c>
      <c r="C11798" t="s">
        <v>8</v>
      </c>
      <c r="D11798">
        <v>2000</v>
      </c>
      <c r="E11798">
        <v>0</v>
      </c>
      <c r="F11798">
        <v>0</v>
      </c>
      <c r="G11798" t="s">
        <v>2463</v>
      </c>
      <c r="H11798" t="e">
        <f>C11798-D11798</f>
        <v>#VALUE!</v>
      </c>
    </row>
    <row r="11799" spans="1:8" hidden="1" x14ac:dyDescent="0.25">
      <c r="A11799">
        <v>8766</v>
      </c>
      <c r="B11799" t="s">
        <v>512</v>
      </c>
      <c r="C11799" t="s">
        <v>8</v>
      </c>
      <c r="D11799">
        <v>4000</v>
      </c>
      <c r="E11799">
        <v>0</v>
      </c>
      <c r="F11799">
        <v>0</v>
      </c>
      <c r="G11799" t="s">
        <v>2463</v>
      </c>
      <c r="H11799" t="e">
        <f>C11799-D11799</f>
        <v>#VALUE!</v>
      </c>
    </row>
    <row r="11800" spans="1:8" hidden="1" x14ac:dyDescent="0.25">
      <c r="A11800">
        <v>8950</v>
      </c>
      <c r="B11800" t="s">
        <v>727</v>
      </c>
      <c r="C11800" t="s">
        <v>8</v>
      </c>
      <c r="D11800">
        <v>4000</v>
      </c>
      <c r="E11800">
        <v>0</v>
      </c>
      <c r="F11800">
        <v>0</v>
      </c>
      <c r="G11800" t="s">
        <v>2463</v>
      </c>
      <c r="H11800" t="e">
        <f>C11800-D11800</f>
        <v>#VALUE!</v>
      </c>
    </row>
    <row r="11801" spans="1:8" hidden="1" x14ac:dyDescent="0.25">
      <c r="A11801">
        <v>23160</v>
      </c>
      <c r="B11801" t="s">
        <v>2271</v>
      </c>
      <c r="C11801" t="s">
        <v>8</v>
      </c>
      <c r="D11801">
        <v>4000</v>
      </c>
      <c r="E11801">
        <v>0</v>
      </c>
      <c r="F11801">
        <v>0</v>
      </c>
      <c r="G11801" t="s">
        <v>2464</v>
      </c>
      <c r="H11801" t="e">
        <f>C11801-D11801</f>
        <v>#VALUE!</v>
      </c>
    </row>
    <row r="11802" spans="1:8" hidden="1" x14ac:dyDescent="0.25">
      <c r="A11802">
        <v>23161</v>
      </c>
      <c r="B11802" t="s">
        <v>2273</v>
      </c>
      <c r="C11802" t="s">
        <v>8</v>
      </c>
      <c r="D11802">
        <v>4000</v>
      </c>
      <c r="E11802">
        <v>0</v>
      </c>
      <c r="F11802">
        <v>0</v>
      </c>
      <c r="G11802" t="s">
        <v>2464</v>
      </c>
      <c r="H11802" t="e">
        <f>C11802-D11802</f>
        <v>#VALUE!</v>
      </c>
    </row>
    <row r="11803" spans="1:8" hidden="1" x14ac:dyDescent="0.25">
      <c r="A11803">
        <v>2512</v>
      </c>
      <c r="B11803" t="s">
        <v>657</v>
      </c>
      <c r="C11803" t="s">
        <v>8</v>
      </c>
      <c r="D11803">
        <v>10</v>
      </c>
      <c r="E11803">
        <v>0</v>
      </c>
      <c r="F11803">
        <v>0</v>
      </c>
      <c r="G11803" t="s">
        <v>2465</v>
      </c>
      <c r="H11803" t="e">
        <f>C11803-D11803</f>
        <v>#VALUE!</v>
      </c>
    </row>
    <row r="11804" spans="1:8" hidden="1" x14ac:dyDescent="0.25">
      <c r="A11804">
        <v>2515</v>
      </c>
      <c r="B11804" t="s">
        <v>712</v>
      </c>
      <c r="C11804" t="s">
        <v>8</v>
      </c>
      <c r="D11804">
        <v>50</v>
      </c>
      <c r="E11804">
        <v>0</v>
      </c>
      <c r="F11804">
        <v>0</v>
      </c>
      <c r="G11804" t="s">
        <v>2465</v>
      </c>
      <c r="H11804" t="e">
        <f>C11804-D11804</f>
        <v>#VALUE!</v>
      </c>
    </row>
    <row r="11805" spans="1:8" hidden="1" x14ac:dyDescent="0.25">
      <c r="A11805">
        <v>3030</v>
      </c>
      <c r="B11805" t="s">
        <v>714</v>
      </c>
      <c r="C11805" t="s">
        <v>8</v>
      </c>
      <c r="D11805">
        <v>300</v>
      </c>
      <c r="E11805">
        <v>0</v>
      </c>
      <c r="F11805">
        <v>0</v>
      </c>
      <c r="G11805" t="s">
        <v>2465</v>
      </c>
      <c r="H11805" t="e">
        <f>C11805-D11805</f>
        <v>#VALUE!</v>
      </c>
    </row>
    <row r="11806" spans="1:8" hidden="1" x14ac:dyDescent="0.25">
      <c r="A11806">
        <v>5439</v>
      </c>
      <c r="B11806" t="s">
        <v>719</v>
      </c>
      <c r="C11806" t="s">
        <v>8</v>
      </c>
      <c r="D11806">
        <v>100</v>
      </c>
      <c r="E11806">
        <v>0</v>
      </c>
      <c r="F11806">
        <v>0</v>
      </c>
      <c r="G11806" t="s">
        <v>2465</v>
      </c>
      <c r="H11806" t="e">
        <f>C11806-D11806</f>
        <v>#VALUE!</v>
      </c>
    </row>
    <row r="11807" spans="1:8" hidden="1" x14ac:dyDescent="0.25">
      <c r="A11807">
        <v>11285</v>
      </c>
      <c r="B11807" t="s">
        <v>720</v>
      </c>
      <c r="C11807" t="s">
        <v>8</v>
      </c>
      <c r="D11807">
        <v>1000</v>
      </c>
      <c r="E11807">
        <v>0</v>
      </c>
      <c r="F11807">
        <v>0</v>
      </c>
      <c r="G11807" t="s">
        <v>2465</v>
      </c>
      <c r="H11807" t="e">
        <f>C11807-D11807</f>
        <v>#VALUE!</v>
      </c>
    </row>
    <row r="11808" spans="1:8" hidden="1" x14ac:dyDescent="0.25">
      <c r="A11808">
        <v>11362</v>
      </c>
      <c r="B11808" t="s">
        <v>721</v>
      </c>
      <c r="C11808" t="s">
        <v>8</v>
      </c>
      <c r="D11808">
        <v>1000</v>
      </c>
      <c r="E11808">
        <v>0</v>
      </c>
      <c r="F11808">
        <v>0</v>
      </c>
      <c r="G11808" t="s">
        <v>2465</v>
      </c>
      <c r="H11808" t="e">
        <f>C11808-D11808</f>
        <v>#VALUE!</v>
      </c>
    </row>
    <row r="11809" spans="1:8" hidden="1" x14ac:dyDescent="0.25">
      <c r="A11809">
        <v>2946</v>
      </c>
      <c r="B11809" t="s">
        <v>781</v>
      </c>
      <c r="C11809" t="s">
        <v>8</v>
      </c>
      <c r="D11809">
        <v>30</v>
      </c>
      <c r="E11809">
        <v>0</v>
      </c>
      <c r="F11809">
        <v>0</v>
      </c>
      <c r="G11809" t="s">
        <v>2466</v>
      </c>
      <c r="H11809" t="e">
        <f>C11809-D11809</f>
        <v>#VALUE!</v>
      </c>
    </row>
    <row r="11810" spans="1:8" hidden="1" x14ac:dyDescent="0.25">
      <c r="A11810">
        <v>3111</v>
      </c>
      <c r="B11810" t="s">
        <v>2467</v>
      </c>
      <c r="C11810" t="s">
        <v>8</v>
      </c>
      <c r="D11810">
        <v>15</v>
      </c>
      <c r="E11810">
        <v>0</v>
      </c>
      <c r="F11810">
        <v>0</v>
      </c>
      <c r="G11810" t="s">
        <v>2466</v>
      </c>
      <c r="H11810" t="e">
        <f>C11810-D11810</f>
        <v>#VALUE!</v>
      </c>
    </row>
    <row r="11811" spans="1:8" hidden="1" x14ac:dyDescent="0.25">
      <c r="A11811">
        <v>3137</v>
      </c>
      <c r="B11811" t="s">
        <v>2468</v>
      </c>
      <c r="C11811" t="s">
        <v>8</v>
      </c>
      <c r="D11811">
        <v>200</v>
      </c>
      <c r="E11811">
        <v>0</v>
      </c>
      <c r="F11811">
        <v>0</v>
      </c>
      <c r="G11811" t="s">
        <v>2466</v>
      </c>
      <c r="H11811" t="e">
        <f>C11811-D11811</f>
        <v>#VALUE!</v>
      </c>
    </row>
    <row r="11812" spans="1:8" hidden="1" x14ac:dyDescent="0.25">
      <c r="A11812">
        <v>15326</v>
      </c>
      <c r="B11812" t="s">
        <v>2469</v>
      </c>
      <c r="C11812" t="s">
        <v>8</v>
      </c>
      <c r="D11812">
        <v>800</v>
      </c>
      <c r="E11812">
        <v>0</v>
      </c>
      <c r="F11812">
        <v>0</v>
      </c>
      <c r="G11812" t="s">
        <v>2466</v>
      </c>
      <c r="H11812" t="e">
        <f>C11812-D11812</f>
        <v>#VALUE!</v>
      </c>
    </row>
    <row r="11813" spans="1:8" hidden="1" x14ac:dyDescent="0.25">
      <c r="A11813">
        <v>3107</v>
      </c>
      <c r="B11813" t="s">
        <v>782</v>
      </c>
      <c r="C11813" t="s">
        <v>8</v>
      </c>
      <c r="D11813">
        <v>75</v>
      </c>
      <c r="E11813">
        <v>0</v>
      </c>
      <c r="F11813">
        <v>0</v>
      </c>
      <c r="G11813" t="s">
        <v>2466</v>
      </c>
      <c r="H11813" t="e">
        <f>C11813-D11813</f>
        <v>#VALUE!</v>
      </c>
    </row>
    <row r="11814" spans="1:8" x14ac:dyDescent="0.25">
      <c r="A11814">
        <v>13895</v>
      </c>
      <c r="B11814" t="s">
        <v>414</v>
      </c>
      <c r="C11814">
        <v>150000000</v>
      </c>
      <c r="D11814">
        <v>506622</v>
      </c>
      <c r="E11814">
        <v>604800</v>
      </c>
      <c r="F11814">
        <v>1</v>
      </c>
      <c r="G11814" t="s">
        <v>415</v>
      </c>
      <c r="H11814">
        <f>(C11814-D11814)/10000</f>
        <v>14949.337799999999</v>
      </c>
    </row>
    <row r="11815" spans="1:8" x14ac:dyDescent="0.25">
      <c r="A11815">
        <v>11163</v>
      </c>
      <c r="B11815" t="s">
        <v>110</v>
      </c>
      <c r="C11815">
        <v>90000000</v>
      </c>
      <c r="D11815">
        <v>3000</v>
      </c>
      <c r="E11815">
        <v>9000</v>
      </c>
      <c r="F11815">
        <v>1</v>
      </c>
      <c r="G11815" t="s">
        <v>109</v>
      </c>
      <c r="H11815">
        <f>(C11815-D11815)/10000</f>
        <v>8999.7000000000007</v>
      </c>
    </row>
    <row r="11816" spans="1:8" x14ac:dyDescent="0.25">
      <c r="A11816">
        <v>11163</v>
      </c>
      <c r="B11816" t="s">
        <v>110</v>
      </c>
      <c r="C11816">
        <v>90000000</v>
      </c>
      <c r="D11816">
        <v>3000</v>
      </c>
      <c r="E11816">
        <v>43200</v>
      </c>
      <c r="F11816">
        <v>1</v>
      </c>
      <c r="G11816" t="s">
        <v>433</v>
      </c>
      <c r="H11816">
        <f>(C11816-D11816)/10000</f>
        <v>8999.7000000000007</v>
      </c>
    </row>
    <row r="11817" spans="1:8" x14ac:dyDescent="0.25">
      <c r="A11817">
        <v>7561</v>
      </c>
      <c r="B11817" t="s">
        <v>551</v>
      </c>
      <c r="C11817">
        <v>24990000</v>
      </c>
      <c r="D11817">
        <v>2000</v>
      </c>
      <c r="E11817">
        <v>3600</v>
      </c>
      <c r="F11817">
        <v>1</v>
      </c>
      <c r="G11817" t="s">
        <v>154</v>
      </c>
      <c r="H11817">
        <f>(C11817-D11817)/10000</f>
        <v>2498.8000000000002</v>
      </c>
    </row>
    <row r="11818" spans="1:8" x14ac:dyDescent="0.25">
      <c r="A11818">
        <v>7561</v>
      </c>
      <c r="B11818" t="s">
        <v>551</v>
      </c>
      <c r="C11818">
        <v>24990000</v>
      </c>
      <c r="D11818">
        <v>2000</v>
      </c>
      <c r="E11818">
        <v>3600</v>
      </c>
      <c r="F11818">
        <v>1</v>
      </c>
      <c r="G11818" t="s">
        <v>165</v>
      </c>
      <c r="H11818">
        <f>(C11818-D11818)/10000</f>
        <v>2498.8000000000002</v>
      </c>
    </row>
    <row r="11819" spans="1:8" x14ac:dyDescent="0.25">
      <c r="A11819">
        <v>7561</v>
      </c>
      <c r="B11819" t="s">
        <v>551</v>
      </c>
      <c r="C11819">
        <v>24990000</v>
      </c>
      <c r="D11819">
        <v>2000</v>
      </c>
      <c r="E11819">
        <v>3600</v>
      </c>
      <c r="F11819">
        <v>1</v>
      </c>
      <c r="G11819" t="s">
        <v>553</v>
      </c>
      <c r="H11819">
        <f>(C11819-D11819)/10000</f>
        <v>2498.8000000000002</v>
      </c>
    </row>
    <row r="11820" spans="1:8" x14ac:dyDescent="0.25">
      <c r="A11820">
        <v>5640</v>
      </c>
      <c r="B11820" t="s">
        <v>96</v>
      </c>
      <c r="C11820">
        <v>16000000</v>
      </c>
      <c r="D11820">
        <v>100</v>
      </c>
      <c r="E11820">
        <v>9000</v>
      </c>
      <c r="F11820">
        <v>1</v>
      </c>
      <c r="G11820" t="s">
        <v>95</v>
      </c>
      <c r="H11820">
        <f>(C11820-D11820)/10000</f>
        <v>1599.99</v>
      </c>
    </row>
    <row r="11821" spans="1:8" x14ac:dyDescent="0.25">
      <c r="A11821">
        <v>5640</v>
      </c>
      <c r="B11821" t="s">
        <v>96</v>
      </c>
      <c r="C11821">
        <v>16000000</v>
      </c>
      <c r="D11821">
        <v>100</v>
      </c>
      <c r="E11821">
        <v>9000</v>
      </c>
      <c r="F11821">
        <v>1</v>
      </c>
      <c r="G11821" t="s">
        <v>100</v>
      </c>
      <c r="H11821">
        <f>(C11821-D11821)/10000</f>
        <v>1599.99</v>
      </c>
    </row>
    <row r="11822" spans="1:8" x14ac:dyDescent="0.25">
      <c r="A11822">
        <v>5640</v>
      </c>
      <c r="B11822" t="s">
        <v>96</v>
      </c>
      <c r="C11822">
        <v>16000000</v>
      </c>
      <c r="D11822">
        <v>100</v>
      </c>
      <c r="E11822">
        <v>7200</v>
      </c>
      <c r="F11822">
        <v>2</v>
      </c>
      <c r="G11822" t="s">
        <v>320</v>
      </c>
      <c r="H11822">
        <f>(C11822-D11822)/10000</f>
        <v>1599.99</v>
      </c>
    </row>
    <row r="11823" spans="1:8" x14ac:dyDescent="0.25">
      <c r="A11823">
        <v>5640</v>
      </c>
      <c r="B11823" t="s">
        <v>96</v>
      </c>
      <c r="C11823">
        <v>16000000</v>
      </c>
      <c r="D11823">
        <v>100</v>
      </c>
      <c r="E11823">
        <v>7200</v>
      </c>
      <c r="F11823">
        <v>1</v>
      </c>
      <c r="G11823" t="s">
        <v>329</v>
      </c>
      <c r="H11823">
        <f>(C11823-D11823)/10000</f>
        <v>1599.99</v>
      </c>
    </row>
    <row r="11824" spans="1:8" s="1" customFormat="1" x14ac:dyDescent="0.25">
      <c r="A11824" s="1">
        <v>9301</v>
      </c>
      <c r="B11824" s="1" t="s">
        <v>564</v>
      </c>
      <c r="C11824" s="1">
        <v>5000000</v>
      </c>
      <c r="D11824" s="1">
        <v>10000</v>
      </c>
      <c r="E11824" s="1">
        <v>2700</v>
      </c>
      <c r="F11824" s="1">
        <v>1</v>
      </c>
      <c r="G11824" s="1" t="s">
        <v>286</v>
      </c>
      <c r="H11824">
        <f>(C11824-D11824)/10000</f>
        <v>499</v>
      </c>
    </row>
    <row r="11825" spans="1:8" s="1" customFormat="1" x14ac:dyDescent="0.25">
      <c r="A11825" s="1">
        <v>9301</v>
      </c>
      <c r="B11825" s="1" t="s">
        <v>564</v>
      </c>
      <c r="C11825" s="1">
        <v>5000000</v>
      </c>
      <c r="D11825" s="1">
        <v>10000</v>
      </c>
      <c r="E11825" s="1">
        <v>2700</v>
      </c>
      <c r="F11825" s="1">
        <v>1</v>
      </c>
      <c r="G11825" s="1" t="s">
        <v>184</v>
      </c>
      <c r="H11825">
        <f>(C11825-D11825)/10000</f>
        <v>499</v>
      </c>
    </row>
    <row r="11826" spans="1:8" x14ac:dyDescent="0.25">
      <c r="A11826">
        <v>11223</v>
      </c>
      <c r="B11826" t="s">
        <v>55</v>
      </c>
      <c r="C11826">
        <v>4596866</v>
      </c>
      <c r="D11826">
        <v>5800</v>
      </c>
      <c r="E11826">
        <v>9000</v>
      </c>
      <c r="F11826">
        <v>1</v>
      </c>
      <c r="G11826" t="s">
        <v>56</v>
      </c>
      <c r="H11826">
        <f>(C11826-D11826)/10000</f>
        <v>459.10660000000001</v>
      </c>
    </row>
    <row r="11827" spans="1:8" x14ac:dyDescent="0.25">
      <c r="A11827">
        <v>11223</v>
      </c>
      <c r="B11827" t="s">
        <v>55</v>
      </c>
      <c r="C11827">
        <v>4596866</v>
      </c>
      <c r="D11827">
        <v>5800</v>
      </c>
      <c r="E11827">
        <v>7200</v>
      </c>
      <c r="F11827">
        <v>1</v>
      </c>
      <c r="G11827" t="s">
        <v>339</v>
      </c>
      <c r="H11827">
        <f>(C11827-D11827)/10000</f>
        <v>459.10660000000001</v>
      </c>
    </row>
    <row r="11828" spans="1:8" s="1" customFormat="1" x14ac:dyDescent="0.25">
      <c r="A11828" s="1">
        <v>14634</v>
      </c>
      <c r="B11828" s="1" t="s">
        <v>565</v>
      </c>
      <c r="C11828" s="1">
        <v>4500000</v>
      </c>
      <c r="D11828" s="1">
        <v>2500</v>
      </c>
      <c r="E11828" s="1">
        <v>1800</v>
      </c>
      <c r="F11828" s="1">
        <v>1</v>
      </c>
      <c r="G11828" s="1" t="s">
        <v>112</v>
      </c>
      <c r="H11828">
        <f>(C11828-D11828)/10000</f>
        <v>449.75</v>
      </c>
    </row>
    <row r="11829" spans="1:8" x14ac:dyDescent="0.25">
      <c r="A11829">
        <v>20754</v>
      </c>
      <c r="B11829" t="s">
        <v>2448</v>
      </c>
      <c r="C11829">
        <v>4000000</v>
      </c>
      <c r="D11829">
        <v>10000</v>
      </c>
      <c r="E11829">
        <v>0</v>
      </c>
      <c r="F11829">
        <v>0</v>
      </c>
      <c r="G11829" t="s">
        <v>410</v>
      </c>
      <c r="H11829">
        <f>(C11829-D11829)/10000</f>
        <v>399</v>
      </c>
    </row>
    <row r="11830" spans="1:8" x14ac:dyDescent="0.25">
      <c r="A11830">
        <v>9303</v>
      </c>
      <c r="B11830" t="s">
        <v>1645</v>
      </c>
      <c r="C11830">
        <v>1998098</v>
      </c>
      <c r="D11830">
        <v>8000</v>
      </c>
      <c r="E11830">
        <v>0</v>
      </c>
      <c r="F11830">
        <v>0</v>
      </c>
      <c r="G11830" t="s">
        <v>350</v>
      </c>
      <c r="H11830">
        <f>(C11830-D11830)/10000</f>
        <v>199.00980000000001</v>
      </c>
    </row>
    <row r="11831" spans="1:8" x14ac:dyDescent="0.25">
      <c r="A11831">
        <v>14526</v>
      </c>
      <c r="B11831" t="s">
        <v>1845</v>
      </c>
      <c r="C11831">
        <v>1990000</v>
      </c>
      <c r="D11831">
        <v>20000</v>
      </c>
      <c r="E11831">
        <v>0</v>
      </c>
      <c r="F11831">
        <v>0</v>
      </c>
      <c r="G11831" t="s">
        <v>586</v>
      </c>
      <c r="H11831">
        <f>(C11831-D11831)/10000</f>
        <v>197</v>
      </c>
    </row>
    <row r="11832" spans="1:8" x14ac:dyDescent="0.25">
      <c r="A11832">
        <v>16243</v>
      </c>
      <c r="B11832" t="s">
        <v>377</v>
      </c>
      <c r="C11832">
        <v>1790000</v>
      </c>
      <c r="D11832">
        <v>22000</v>
      </c>
      <c r="E11832">
        <v>7200</v>
      </c>
      <c r="F11832">
        <v>1</v>
      </c>
      <c r="G11832" t="s">
        <v>375</v>
      </c>
      <c r="H11832">
        <f>(C11832-D11832)/10000</f>
        <v>176.8</v>
      </c>
    </row>
    <row r="11833" spans="1:8" x14ac:dyDescent="0.25">
      <c r="A11833">
        <v>18652</v>
      </c>
      <c r="B11833" t="s">
        <v>610</v>
      </c>
      <c r="C11833">
        <v>1549999</v>
      </c>
      <c r="D11833">
        <v>12000</v>
      </c>
      <c r="E11833">
        <v>10800</v>
      </c>
      <c r="F11833">
        <v>1</v>
      </c>
      <c r="G11833" t="s">
        <v>606</v>
      </c>
      <c r="H11833">
        <f>(C11833-D11833)/10000</f>
        <v>153.79990000000001</v>
      </c>
    </row>
    <row r="11834" spans="1:8" x14ac:dyDescent="0.25">
      <c r="A11834">
        <v>16224</v>
      </c>
      <c r="B11834" t="s">
        <v>376</v>
      </c>
      <c r="C11834">
        <v>1299999</v>
      </c>
      <c r="D11834">
        <v>20000</v>
      </c>
      <c r="E11834">
        <v>7200</v>
      </c>
      <c r="F11834">
        <v>1</v>
      </c>
      <c r="G11834" t="s">
        <v>375</v>
      </c>
      <c r="H11834">
        <f>(C11834-D11834)/10000</f>
        <v>127.9999</v>
      </c>
    </row>
    <row r="11835" spans="1:8" x14ac:dyDescent="0.25">
      <c r="A11835">
        <v>4384</v>
      </c>
      <c r="B11835" t="s">
        <v>777</v>
      </c>
      <c r="C11835">
        <v>1000000</v>
      </c>
      <c r="D11835">
        <v>4000</v>
      </c>
      <c r="E11835">
        <v>0</v>
      </c>
      <c r="F11835">
        <v>0</v>
      </c>
      <c r="G11835" t="s">
        <v>776</v>
      </c>
      <c r="H11835">
        <f>(C11835-D11835)/10000</f>
        <v>99.6</v>
      </c>
    </row>
    <row r="11836" spans="1:8" x14ac:dyDescent="0.25">
      <c r="A11836">
        <v>9260</v>
      </c>
      <c r="B11836" t="s">
        <v>264</v>
      </c>
      <c r="C11836">
        <v>990000</v>
      </c>
      <c r="D11836">
        <v>1600</v>
      </c>
      <c r="E11836">
        <v>9000</v>
      </c>
      <c r="F11836">
        <v>6</v>
      </c>
      <c r="G11836" t="s">
        <v>265</v>
      </c>
      <c r="H11836">
        <f>(C11836-D11836)/10000</f>
        <v>98.84</v>
      </c>
    </row>
    <row r="11837" spans="1:8" x14ac:dyDescent="0.25">
      <c r="A11837">
        <v>16221</v>
      </c>
      <c r="B11837" t="s">
        <v>589</v>
      </c>
      <c r="C11837">
        <v>999999</v>
      </c>
      <c r="D11837">
        <v>16000</v>
      </c>
      <c r="E11837">
        <v>1200</v>
      </c>
      <c r="F11837">
        <v>1</v>
      </c>
      <c r="G11837" t="s">
        <v>586</v>
      </c>
      <c r="H11837">
        <f>(C11837-D11837)/10000</f>
        <v>98.399900000000002</v>
      </c>
    </row>
    <row r="11838" spans="1:8" x14ac:dyDescent="0.25">
      <c r="A11838">
        <v>18656</v>
      </c>
      <c r="B11838" t="s">
        <v>611</v>
      </c>
      <c r="C11838">
        <v>990000</v>
      </c>
      <c r="D11838">
        <v>16000</v>
      </c>
      <c r="E11838">
        <v>10800</v>
      </c>
      <c r="F11838">
        <v>1</v>
      </c>
      <c r="G11838" t="s">
        <v>606</v>
      </c>
      <c r="H11838">
        <f>(C11838-D11838)/10000</f>
        <v>97.4</v>
      </c>
    </row>
    <row r="11839" spans="1:8" x14ac:dyDescent="0.25">
      <c r="A11839">
        <v>16083</v>
      </c>
      <c r="B11839" t="s">
        <v>1189</v>
      </c>
      <c r="C11839">
        <v>979995</v>
      </c>
      <c r="D11839">
        <v>10000</v>
      </c>
      <c r="E11839">
        <v>0</v>
      </c>
      <c r="F11839">
        <v>0</v>
      </c>
      <c r="G11839" t="s">
        <v>1188</v>
      </c>
      <c r="H11839">
        <f>(C11839-D11839)/10000</f>
        <v>96.999499999999998</v>
      </c>
    </row>
    <row r="11840" spans="1:8" x14ac:dyDescent="0.25">
      <c r="A11840">
        <v>12958</v>
      </c>
      <c r="B11840" t="s">
        <v>1647</v>
      </c>
      <c r="C11840">
        <v>989996</v>
      </c>
      <c r="D11840">
        <v>50000</v>
      </c>
      <c r="E11840">
        <v>0</v>
      </c>
      <c r="F11840">
        <v>0</v>
      </c>
      <c r="G11840" t="s">
        <v>350</v>
      </c>
      <c r="H11840">
        <f>(C11840-D11840)/10000</f>
        <v>93.999600000000001</v>
      </c>
    </row>
    <row r="11841" spans="1:8" x14ac:dyDescent="0.25">
      <c r="A11841">
        <v>16050</v>
      </c>
      <c r="B11841" t="s">
        <v>609</v>
      </c>
      <c r="C11841">
        <v>950000</v>
      </c>
      <c r="D11841">
        <v>20000</v>
      </c>
      <c r="E11841">
        <v>10800</v>
      </c>
      <c r="F11841">
        <v>1</v>
      </c>
      <c r="G11841" t="s">
        <v>606</v>
      </c>
      <c r="H11841">
        <f>(C11841-D11841)/10000</f>
        <v>93</v>
      </c>
    </row>
    <row r="11842" spans="1:8" x14ac:dyDescent="0.25">
      <c r="A11842">
        <v>12239</v>
      </c>
      <c r="B11842" t="s">
        <v>242</v>
      </c>
      <c r="C11842">
        <v>896999</v>
      </c>
      <c r="D11842">
        <v>7000</v>
      </c>
      <c r="E11842">
        <v>9000</v>
      </c>
      <c r="F11842">
        <v>1</v>
      </c>
      <c r="G11842" t="s">
        <v>233</v>
      </c>
      <c r="H11842">
        <f>(C11842-D11842)/10000</f>
        <v>88.999899999999997</v>
      </c>
    </row>
    <row r="11843" spans="1:8" x14ac:dyDescent="0.25">
      <c r="A11843">
        <v>12239</v>
      </c>
      <c r="B11843" t="s">
        <v>242</v>
      </c>
      <c r="C11843">
        <v>896999</v>
      </c>
      <c r="D11843">
        <v>7000</v>
      </c>
      <c r="E11843">
        <v>0</v>
      </c>
      <c r="F11843">
        <v>0</v>
      </c>
      <c r="G11843" t="s">
        <v>1502</v>
      </c>
      <c r="H11843">
        <f>(C11843-D11843)/10000</f>
        <v>88.999899999999997</v>
      </c>
    </row>
    <row r="11844" spans="1:8" x14ac:dyDescent="0.25">
      <c r="A11844">
        <v>12239</v>
      </c>
      <c r="B11844" t="s">
        <v>242</v>
      </c>
      <c r="C11844">
        <v>896999</v>
      </c>
      <c r="D11844">
        <v>7000</v>
      </c>
      <c r="E11844">
        <v>0</v>
      </c>
      <c r="F11844">
        <v>0</v>
      </c>
      <c r="G11844" t="s">
        <v>447</v>
      </c>
      <c r="H11844">
        <f>(C11844-D11844)/10000</f>
        <v>88.999899999999997</v>
      </c>
    </row>
    <row r="11845" spans="1:8" x14ac:dyDescent="0.25">
      <c r="A11845">
        <v>6057</v>
      </c>
      <c r="B11845" t="s">
        <v>210</v>
      </c>
      <c r="C11845">
        <v>858986</v>
      </c>
      <c r="D11845">
        <v>2000</v>
      </c>
      <c r="E11845">
        <v>9000</v>
      </c>
      <c r="F11845">
        <v>1</v>
      </c>
      <c r="G11845" t="s">
        <v>209</v>
      </c>
      <c r="H11845">
        <f>(C11845-D11845)/10000</f>
        <v>85.698599999999999</v>
      </c>
    </row>
    <row r="11846" spans="1:8" x14ac:dyDescent="0.25">
      <c r="A11846">
        <v>6057</v>
      </c>
      <c r="B11846" t="s">
        <v>210</v>
      </c>
      <c r="C11846">
        <v>858986</v>
      </c>
      <c r="D11846">
        <v>2000</v>
      </c>
      <c r="E11846">
        <v>7200</v>
      </c>
      <c r="F11846">
        <v>1</v>
      </c>
      <c r="G11846" t="s">
        <v>350</v>
      </c>
      <c r="H11846">
        <f>(C11846-D11846)/10000</f>
        <v>85.698599999999999</v>
      </c>
    </row>
    <row r="11847" spans="1:8" x14ac:dyDescent="0.25">
      <c r="A11847">
        <v>6057</v>
      </c>
      <c r="B11847" t="s">
        <v>210</v>
      </c>
      <c r="C11847">
        <v>858986</v>
      </c>
      <c r="D11847">
        <v>2000</v>
      </c>
      <c r="E11847">
        <v>7200</v>
      </c>
      <c r="F11847">
        <v>1</v>
      </c>
      <c r="G11847" t="s">
        <v>360</v>
      </c>
      <c r="H11847">
        <f>(C11847-D11847)/10000</f>
        <v>85.698599999999999</v>
      </c>
    </row>
    <row r="11848" spans="1:8" x14ac:dyDescent="0.25">
      <c r="A11848">
        <v>6057</v>
      </c>
      <c r="B11848" t="s">
        <v>210</v>
      </c>
      <c r="C11848">
        <v>858986</v>
      </c>
      <c r="D11848">
        <v>2000</v>
      </c>
      <c r="E11848">
        <v>3600</v>
      </c>
      <c r="F11848">
        <v>1</v>
      </c>
      <c r="G11848" t="s">
        <v>550</v>
      </c>
      <c r="H11848">
        <f>(C11848-D11848)/10000</f>
        <v>85.698599999999999</v>
      </c>
    </row>
    <row r="11849" spans="1:8" x14ac:dyDescent="0.25">
      <c r="A11849">
        <v>9304</v>
      </c>
      <c r="B11849" t="s">
        <v>1646</v>
      </c>
      <c r="C11849">
        <v>848283</v>
      </c>
      <c r="D11849">
        <v>8000</v>
      </c>
      <c r="E11849">
        <v>0</v>
      </c>
      <c r="F11849">
        <v>0</v>
      </c>
      <c r="G11849" t="s">
        <v>350</v>
      </c>
      <c r="H11849">
        <f>(C11849-D11849)/10000</f>
        <v>84.028300000000002</v>
      </c>
    </row>
    <row r="11850" spans="1:8" x14ac:dyDescent="0.25">
      <c r="A11850">
        <v>6068</v>
      </c>
      <c r="B11850" t="s">
        <v>297</v>
      </c>
      <c r="C11850">
        <v>700000</v>
      </c>
      <c r="D11850">
        <v>1500</v>
      </c>
      <c r="E11850">
        <v>7200</v>
      </c>
      <c r="F11850">
        <v>1</v>
      </c>
      <c r="G11850" t="s">
        <v>113</v>
      </c>
      <c r="H11850">
        <f>(C11850-D11850)/10000</f>
        <v>69.849999999999994</v>
      </c>
    </row>
    <row r="11851" spans="1:8" x14ac:dyDescent="0.25">
      <c r="A11851">
        <v>6068</v>
      </c>
      <c r="B11851" t="s">
        <v>297</v>
      </c>
      <c r="C11851">
        <v>700000</v>
      </c>
      <c r="D11851">
        <v>1500</v>
      </c>
      <c r="E11851">
        <v>7200</v>
      </c>
      <c r="F11851">
        <v>1</v>
      </c>
      <c r="G11851" t="s">
        <v>347</v>
      </c>
      <c r="H11851">
        <f>(C11851-D11851)/10000</f>
        <v>69.849999999999994</v>
      </c>
    </row>
    <row r="11852" spans="1:8" x14ac:dyDescent="0.25">
      <c r="A11852">
        <v>4382</v>
      </c>
      <c r="B11852" t="s">
        <v>595</v>
      </c>
      <c r="C11852">
        <v>700000</v>
      </c>
      <c r="D11852">
        <v>2400</v>
      </c>
      <c r="E11852">
        <v>10800</v>
      </c>
      <c r="F11852">
        <v>1</v>
      </c>
      <c r="G11852" t="s">
        <v>84</v>
      </c>
      <c r="H11852">
        <f>(C11852-D11852)/10000</f>
        <v>69.760000000000005</v>
      </c>
    </row>
    <row r="11853" spans="1:8" x14ac:dyDescent="0.25">
      <c r="A11853">
        <v>4382</v>
      </c>
      <c r="B11853" t="s">
        <v>595</v>
      </c>
      <c r="C11853">
        <v>700000</v>
      </c>
      <c r="D11853">
        <v>2400</v>
      </c>
      <c r="E11853">
        <v>10800</v>
      </c>
      <c r="F11853">
        <v>1</v>
      </c>
      <c r="G11853" t="s">
        <v>103</v>
      </c>
      <c r="H11853">
        <f>(C11853-D11853)/10000</f>
        <v>69.760000000000005</v>
      </c>
    </row>
    <row r="11854" spans="1:8" x14ac:dyDescent="0.25">
      <c r="A11854">
        <v>4382</v>
      </c>
      <c r="B11854" t="s">
        <v>595</v>
      </c>
      <c r="C11854">
        <v>700000</v>
      </c>
      <c r="D11854">
        <v>2400</v>
      </c>
      <c r="E11854">
        <v>10800</v>
      </c>
      <c r="F11854">
        <v>1</v>
      </c>
      <c r="G11854" t="s">
        <v>132</v>
      </c>
      <c r="H11854">
        <f>(C11854-D11854)/10000</f>
        <v>69.760000000000005</v>
      </c>
    </row>
    <row r="11855" spans="1:8" x14ac:dyDescent="0.25">
      <c r="A11855">
        <v>4382</v>
      </c>
      <c r="B11855" t="s">
        <v>595</v>
      </c>
      <c r="C11855">
        <v>700000</v>
      </c>
      <c r="D11855">
        <v>2400</v>
      </c>
      <c r="E11855">
        <v>10800</v>
      </c>
      <c r="F11855">
        <v>1</v>
      </c>
      <c r="G11855" t="s">
        <v>133</v>
      </c>
      <c r="H11855">
        <f>(C11855-D11855)/10000</f>
        <v>69.760000000000005</v>
      </c>
    </row>
    <row r="11856" spans="1:8" x14ac:dyDescent="0.25">
      <c r="A11856">
        <v>4382</v>
      </c>
      <c r="B11856" t="s">
        <v>595</v>
      </c>
      <c r="C11856">
        <v>700000</v>
      </c>
      <c r="D11856">
        <v>2400</v>
      </c>
      <c r="E11856">
        <v>10800</v>
      </c>
      <c r="F11856">
        <v>1</v>
      </c>
      <c r="G11856" t="s">
        <v>153</v>
      </c>
      <c r="H11856">
        <f>(C11856-D11856)/10000</f>
        <v>69.760000000000005</v>
      </c>
    </row>
    <row r="11857" spans="1:8" x14ac:dyDescent="0.25">
      <c r="A11857">
        <v>4382</v>
      </c>
      <c r="B11857" t="s">
        <v>595</v>
      </c>
      <c r="C11857">
        <v>700000</v>
      </c>
      <c r="D11857">
        <v>2400</v>
      </c>
      <c r="E11857">
        <v>10800</v>
      </c>
      <c r="F11857">
        <v>1</v>
      </c>
      <c r="G11857" t="s">
        <v>598</v>
      </c>
      <c r="H11857">
        <f>(C11857-D11857)/10000</f>
        <v>69.760000000000005</v>
      </c>
    </row>
    <row r="11858" spans="1:8" x14ac:dyDescent="0.25">
      <c r="A11858">
        <v>4382</v>
      </c>
      <c r="B11858" t="s">
        <v>595</v>
      </c>
      <c r="C11858">
        <v>700000</v>
      </c>
      <c r="D11858">
        <v>2400</v>
      </c>
      <c r="E11858">
        <v>10800</v>
      </c>
      <c r="F11858">
        <v>1</v>
      </c>
      <c r="G11858" t="s">
        <v>194</v>
      </c>
      <c r="H11858">
        <f>(C11858-D11858)/10000</f>
        <v>69.760000000000005</v>
      </c>
    </row>
    <row r="11859" spans="1:8" x14ac:dyDescent="0.25">
      <c r="A11859">
        <v>4382</v>
      </c>
      <c r="B11859" t="s">
        <v>595</v>
      </c>
      <c r="C11859">
        <v>700000</v>
      </c>
      <c r="D11859">
        <v>2400</v>
      </c>
      <c r="E11859">
        <v>10800</v>
      </c>
      <c r="F11859">
        <v>1</v>
      </c>
      <c r="G11859" t="s">
        <v>198</v>
      </c>
      <c r="H11859">
        <f>(C11859-D11859)/10000</f>
        <v>69.760000000000005</v>
      </c>
    </row>
    <row r="11860" spans="1:8" x14ac:dyDescent="0.25">
      <c r="A11860">
        <v>4382</v>
      </c>
      <c r="B11860" t="s">
        <v>595</v>
      </c>
      <c r="C11860">
        <v>700000</v>
      </c>
      <c r="D11860">
        <v>2400</v>
      </c>
      <c r="E11860">
        <v>10800</v>
      </c>
      <c r="F11860">
        <v>1</v>
      </c>
      <c r="G11860" t="s">
        <v>203</v>
      </c>
      <c r="H11860">
        <f>(C11860-D11860)/10000</f>
        <v>69.760000000000005</v>
      </c>
    </row>
    <row r="11861" spans="1:8" x14ac:dyDescent="0.25">
      <c r="A11861">
        <v>4382</v>
      </c>
      <c r="B11861" t="s">
        <v>595</v>
      </c>
      <c r="C11861">
        <v>700000</v>
      </c>
      <c r="D11861">
        <v>2400</v>
      </c>
      <c r="E11861">
        <v>10800</v>
      </c>
      <c r="F11861">
        <v>1</v>
      </c>
      <c r="G11861" t="s">
        <v>605</v>
      </c>
      <c r="H11861">
        <f>(C11861-D11861)/10000</f>
        <v>69.760000000000005</v>
      </c>
    </row>
    <row r="11862" spans="1:8" x14ac:dyDescent="0.25">
      <c r="A11862">
        <v>4382</v>
      </c>
      <c r="B11862" t="s">
        <v>595</v>
      </c>
      <c r="C11862">
        <v>700000</v>
      </c>
      <c r="D11862">
        <v>2400</v>
      </c>
      <c r="E11862">
        <v>10800</v>
      </c>
      <c r="F11862">
        <v>1</v>
      </c>
      <c r="G11862" t="s">
        <v>606</v>
      </c>
      <c r="H11862">
        <f>(C11862-D11862)/10000</f>
        <v>69.760000000000005</v>
      </c>
    </row>
    <row r="11863" spans="1:8" x14ac:dyDescent="0.25">
      <c r="A11863">
        <v>4382</v>
      </c>
      <c r="B11863" t="s">
        <v>595</v>
      </c>
      <c r="C11863">
        <v>700000</v>
      </c>
      <c r="D11863">
        <v>2400</v>
      </c>
      <c r="E11863">
        <v>0</v>
      </c>
      <c r="F11863">
        <v>0</v>
      </c>
      <c r="G11863" t="s">
        <v>1197</v>
      </c>
      <c r="H11863">
        <f>(C11863-D11863)/10000</f>
        <v>69.760000000000005</v>
      </c>
    </row>
    <row r="11864" spans="1:8" x14ac:dyDescent="0.25">
      <c r="A11864">
        <v>13480</v>
      </c>
      <c r="B11864" t="s">
        <v>371</v>
      </c>
      <c r="C11864">
        <v>600000</v>
      </c>
      <c r="D11864">
        <v>15000</v>
      </c>
      <c r="E11864">
        <v>7200</v>
      </c>
      <c r="F11864">
        <v>1</v>
      </c>
      <c r="G11864" t="s">
        <v>370</v>
      </c>
      <c r="H11864">
        <f>(C11864-D11864)/10000</f>
        <v>58.5</v>
      </c>
    </row>
    <row r="11865" spans="1:8" x14ac:dyDescent="0.25">
      <c r="A11865">
        <v>9305</v>
      </c>
      <c r="B11865" t="s">
        <v>351</v>
      </c>
      <c r="C11865">
        <v>550000</v>
      </c>
      <c r="D11865">
        <v>8000</v>
      </c>
      <c r="E11865">
        <v>7200</v>
      </c>
      <c r="F11865">
        <v>1</v>
      </c>
      <c r="G11865" t="s">
        <v>350</v>
      </c>
      <c r="H11865">
        <f>(C11865-D11865)/10000</f>
        <v>54.2</v>
      </c>
    </row>
    <row r="11866" spans="1:8" x14ac:dyDescent="0.25">
      <c r="A11866">
        <v>3857</v>
      </c>
      <c r="B11866" t="s">
        <v>756</v>
      </c>
      <c r="C11866">
        <v>495000</v>
      </c>
      <c r="D11866">
        <v>500</v>
      </c>
      <c r="E11866">
        <v>0</v>
      </c>
      <c r="F11866">
        <v>0</v>
      </c>
      <c r="G11866" t="s">
        <v>754</v>
      </c>
      <c r="H11866">
        <f>(C11866-D11866)/10000</f>
        <v>49.45</v>
      </c>
    </row>
    <row r="11867" spans="1:8" x14ac:dyDescent="0.25">
      <c r="A11867">
        <v>3857</v>
      </c>
      <c r="B11867" t="s">
        <v>756</v>
      </c>
      <c r="C11867">
        <v>495000</v>
      </c>
      <c r="D11867">
        <v>500</v>
      </c>
      <c r="E11867">
        <v>0</v>
      </c>
      <c r="F11867">
        <v>0</v>
      </c>
      <c r="G11867" t="s">
        <v>778</v>
      </c>
      <c r="H11867">
        <f>(C11867-D11867)/10000</f>
        <v>49.45</v>
      </c>
    </row>
    <row r="11868" spans="1:8" x14ac:dyDescent="0.25">
      <c r="A11868">
        <v>3857</v>
      </c>
      <c r="B11868" t="s">
        <v>756</v>
      </c>
      <c r="C11868">
        <v>495000</v>
      </c>
      <c r="D11868">
        <v>500</v>
      </c>
      <c r="E11868">
        <v>0</v>
      </c>
      <c r="F11868">
        <v>0</v>
      </c>
      <c r="G11868" t="s">
        <v>826</v>
      </c>
      <c r="H11868">
        <f>(C11868-D11868)/10000</f>
        <v>49.45</v>
      </c>
    </row>
    <row r="11869" spans="1:8" x14ac:dyDescent="0.25">
      <c r="A11869">
        <v>3857</v>
      </c>
      <c r="B11869" t="s">
        <v>756</v>
      </c>
      <c r="C11869">
        <v>495000</v>
      </c>
      <c r="D11869">
        <v>500</v>
      </c>
      <c r="E11869">
        <v>0</v>
      </c>
      <c r="F11869">
        <v>0</v>
      </c>
      <c r="G11869" t="s">
        <v>56</v>
      </c>
      <c r="H11869">
        <f>(C11869-D11869)/10000</f>
        <v>49.45</v>
      </c>
    </row>
    <row r="11870" spans="1:8" x14ac:dyDescent="0.25">
      <c r="A11870">
        <v>3857</v>
      </c>
      <c r="B11870" t="s">
        <v>756</v>
      </c>
      <c r="C11870">
        <v>495000</v>
      </c>
      <c r="D11870">
        <v>500</v>
      </c>
      <c r="E11870">
        <v>0</v>
      </c>
      <c r="F11870">
        <v>0</v>
      </c>
      <c r="G11870" t="s">
        <v>905</v>
      </c>
      <c r="H11870">
        <f>(C11870-D11870)/10000</f>
        <v>49.45</v>
      </c>
    </row>
    <row r="11871" spans="1:8" x14ac:dyDescent="0.25">
      <c r="A11871">
        <v>3857</v>
      </c>
      <c r="B11871" t="s">
        <v>756</v>
      </c>
      <c r="C11871">
        <v>495000</v>
      </c>
      <c r="D11871">
        <v>500</v>
      </c>
      <c r="E11871">
        <v>0</v>
      </c>
      <c r="F11871">
        <v>0</v>
      </c>
      <c r="G11871" t="s">
        <v>421</v>
      </c>
      <c r="H11871">
        <f>(C11871-D11871)/10000</f>
        <v>49.45</v>
      </c>
    </row>
    <row r="11872" spans="1:8" x14ac:dyDescent="0.25">
      <c r="A11872">
        <v>3857</v>
      </c>
      <c r="B11872" t="s">
        <v>756</v>
      </c>
      <c r="C11872">
        <v>495000</v>
      </c>
      <c r="D11872">
        <v>500</v>
      </c>
      <c r="E11872">
        <v>0</v>
      </c>
      <c r="F11872">
        <v>0</v>
      </c>
      <c r="G11872" t="s">
        <v>1087</v>
      </c>
      <c r="H11872">
        <f>(C11872-D11872)/10000</f>
        <v>49.45</v>
      </c>
    </row>
    <row r="11873" spans="1:8" x14ac:dyDescent="0.25">
      <c r="A11873">
        <v>3857</v>
      </c>
      <c r="B11873" t="s">
        <v>756</v>
      </c>
      <c r="C11873">
        <v>495000</v>
      </c>
      <c r="D11873">
        <v>500</v>
      </c>
      <c r="E11873">
        <v>0</v>
      </c>
      <c r="F11873">
        <v>0</v>
      </c>
      <c r="G11873" t="s">
        <v>1107</v>
      </c>
      <c r="H11873">
        <f>(C11873-D11873)/10000</f>
        <v>49.45</v>
      </c>
    </row>
    <row r="11874" spans="1:8" x14ac:dyDescent="0.25">
      <c r="A11874">
        <v>3857</v>
      </c>
      <c r="B11874" t="s">
        <v>756</v>
      </c>
      <c r="C11874">
        <v>495000</v>
      </c>
      <c r="D11874">
        <v>500</v>
      </c>
      <c r="E11874">
        <v>0</v>
      </c>
      <c r="F11874">
        <v>0</v>
      </c>
      <c r="G11874" t="s">
        <v>1159</v>
      </c>
      <c r="H11874">
        <f>(C11874-D11874)/10000</f>
        <v>49.45</v>
      </c>
    </row>
    <row r="11875" spans="1:8" x14ac:dyDescent="0.25">
      <c r="A11875">
        <v>3857</v>
      </c>
      <c r="B11875" t="s">
        <v>756</v>
      </c>
      <c r="C11875">
        <v>495000</v>
      </c>
      <c r="D11875">
        <v>500</v>
      </c>
      <c r="E11875">
        <v>0</v>
      </c>
      <c r="F11875">
        <v>0</v>
      </c>
      <c r="G11875" t="s">
        <v>109</v>
      </c>
      <c r="H11875">
        <f>(C11875-D11875)/10000</f>
        <v>49.45</v>
      </c>
    </row>
    <row r="11876" spans="1:8" x14ac:dyDescent="0.25">
      <c r="A11876">
        <v>3857</v>
      </c>
      <c r="B11876" t="s">
        <v>756</v>
      </c>
      <c r="C11876">
        <v>495000</v>
      </c>
      <c r="D11876">
        <v>500</v>
      </c>
      <c r="E11876">
        <v>0</v>
      </c>
      <c r="F11876">
        <v>0</v>
      </c>
      <c r="G11876" t="s">
        <v>295</v>
      </c>
      <c r="H11876">
        <f>(C11876-D11876)/10000</f>
        <v>49.45</v>
      </c>
    </row>
    <row r="11877" spans="1:8" x14ac:dyDescent="0.25">
      <c r="A11877">
        <v>3857</v>
      </c>
      <c r="B11877" t="s">
        <v>756</v>
      </c>
      <c r="C11877">
        <v>495000</v>
      </c>
      <c r="D11877">
        <v>500</v>
      </c>
      <c r="E11877">
        <v>0</v>
      </c>
      <c r="F11877">
        <v>0</v>
      </c>
      <c r="G11877" t="s">
        <v>140</v>
      </c>
      <c r="H11877">
        <f>(C11877-D11877)/10000</f>
        <v>49.45</v>
      </c>
    </row>
    <row r="11878" spans="1:8" x14ac:dyDescent="0.25">
      <c r="A11878">
        <v>3857</v>
      </c>
      <c r="B11878" t="s">
        <v>756</v>
      </c>
      <c r="C11878">
        <v>495000</v>
      </c>
      <c r="D11878">
        <v>500</v>
      </c>
      <c r="E11878">
        <v>0</v>
      </c>
      <c r="F11878">
        <v>0</v>
      </c>
      <c r="G11878" t="s">
        <v>433</v>
      </c>
      <c r="H11878">
        <f>(C11878-D11878)/10000</f>
        <v>49.45</v>
      </c>
    </row>
    <row r="11879" spans="1:8" x14ac:dyDescent="0.25">
      <c r="A11879">
        <v>3857</v>
      </c>
      <c r="B11879" t="s">
        <v>756</v>
      </c>
      <c r="C11879">
        <v>495000</v>
      </c>
      <c r="D11879">
        <v>500</v>
      </c>
      <c r="E11879">
        <v>0</v>
      </c>
      <c r="F11879">
        <v>0</v>
      </c>
      <c r="G11879" t="s">
        <v>1215</v>
      </c>
      <c r="H11879">
        <f>(C11879-D11879)/10000</f>
        <v>49.45</v>
      </c>
    </row>
    <row r="11880" spans="1:8" x14ac:dyDescent="0.25">
      <c r="A11880">
        <v>3857</v>
      </c>
      <c r="B11880" t="s">
        <v>756</v>
      </c>
      <c r="C11880">
        <v>495000</v>
      </c>
      <c r="D11880">
        <v>500</v>
      </c>
      <c r="E11880">
        <v>0</v>
      </c>
      <c r="F11880">
        <v>0</v>
      </c>
      <c r="G11880" t="s">
        <v>1217</v>
      </c>
      <c r="H11880">
        <f>(C11880-D11880)/10000</f>
        <v>49.45</v>
      </c>
    </row>
    <row r="11881" spans="1:8" x14ac:dyDescent="0.25">
      <c r="A11881">
        <v>3857</v>
      </c>
      <c r="B11881" t="s">
        <v>756</v>
      </c>
      <c r="C11881">
        <v>495000</v>
      </c>
      <c r="D11881">
        <v>500</v>
      </c>
      <c r="E11881">
        <v>0</v>
      </c>
      <c r="F11881">
        <v>0</v>
      </c>
      <c r="G11881" t="s">
        <v>1227</v>
      </c>
      <c r="H11881">
        <f>(C11881-D11881)/10000</f>
        <v>49.45</v>
      </c>
    </row>
    <row r="11882" spans="1:8" x14ac:dyDescent="0.25">
      <c r="A11882">
        <v>3857</v>
      </c>
      <c r="B11882" t="s">
        <v>756</v>
      </c>
      <c r="C11882">
        <v>495000</v>
      </c>
      <c r="D11882">
        <v>500</v>
      </c>
      <c r="E11882">
        <v>0</v>
      </c>
      <c r="F11882">
        <v>0</v>
      </c>
      <c r="G11882" t="s">
        <v>1229</v>
      </c>
      <c r="H11882">
        <f>(C11882-D11882)/10000</f>
        <v>49.45</v>
      </c>
    </row>
    <row r="11883" spans="1:8" x14ac:dyDescent="0.25">
      <c r="A11883">
        <v>3857</v>
      </c>
      <c r="B11883" t="s">
        <v>756</v>
      </c>
      <c r="C11883">
        <v>495000</v>
      </c>
      <c r="D11883">
        <v>500</v>
      </c>
      <c r="E11883">
        <v>0</v>
      </c>
      <c r="F11883">
        <v>0</v>
      </c>
      <c r="G11883" t="s">
        <v>153</v>
      </c>
      <c r="H11883">
        <f>(C11883-D11883)/10000</f>
        <v>49.45</v>
      </c>
    </row>
    <row r="11884" spans="1:8" x14ac:dyDescent="0.25">
      <c r="A11884">
        <v>3857</v>
      </c>
      <c r="B11884" t="s">
        <v>756</v>
      </c>
      <c r="C11884">
        <v>495000</v>
      </c>
      <c r="D11884">
        <v>500</v>
      </c>
      <c r="E11884">
        <v>0</v>
      </c>
      <c r="F11884">
        <v>0</v>
      </c>
      <c r="G11884" t="s">
        <v>1283</v>
      </c>
      <c r="H11884">
        <f>(C11884-D11884)/10000</f>
        <v>49.45</v>
      </c>
    </row>
    <row r="11885" spans="1:8" x14ac:dyDescent="0.25">
      <c r="A11885">
        <v>3857</v>
      </c>
      <c r="B11885" t="s">
        <v>756</v>
      </c>
      <c r="C11885">
        <v>495000</v>
      </c>
      <c r="D11885">
        <v>500</v>
      </c>
      <c r="E11885">
        <v>0</v>
      </c>
      <c r="F11885">
        <v>0</v>
      </c>
      <c r="G11885" t="s">
        <v>1309</v>
      </c>
      <c r="H11885">
        <f>(C11885-D11885)/10000</f>
        <v>49.45</v>
      </c>
    </row>
    <row r="11886" spans="1:8" x14ac:dyDescent="0.25">
      <c r="A11886">
        <v>3857</v>
      </c>
      <c r="B11886" t="s">
        <v>756</v>
      </c>
      <c r="C11886">
        <v>495000</v>
      </c>
      <c r="D11886">
        <v>500</v>
      </c>
      <c r="E11886">
        <v>0</v>
      </c>
      <c r="F11886">
        <v>0</v>
      </c>
      <c r="G11886" t="s">
        <v>324</v>
      </c>
      <c r="H11886">
        <f>(C11886-D11886)/10000</f>
        <v>49.45</v>
      </c>
    </row>
    <row r="11887" spans="1:8" x14ac:dyDescent="0.25">
      <c r="A11887">
        <v>3857</v>
      </c>
      <c r="B11887" t="s">
        <v>756</v>
      </c>
      <c r="C11887">
        <v>495000</v>
      </c>
      <c r="D11887">
        <v>500</v>
      </c>
      <c r="E11887">
        <v>0</v>
      </c>
      <c r="F11887">
        <v>0</v>
      </c>
      <c r="G11887" t="s">
        <v>1313</v>
      </c>
      <c r="H11887">
        <f>(C11887-D11887)/10000</f>
        <v>49.45</v>
      </c>
    </row>
    <row r="11888" spans="1:8" x14ac:dyDescent="0.25">
      <c r="A11888">
        <v>3857</v>
      </c>
      <c r="B11888" t="s">
        <v>756</v>
      </c>
      <c r="C11888">
        <v>495000</v>
      </c>
      <c r="D11888">
        <v>500</v>
      </c>
      <c r="E11888">
        <v>0</v>
      </c>
      <c r="F11888">
        <v>0</v>
      </c>
      <c r="G11888" t="s">
        <v>1330</v>
      </c>
      <c r="H11888">
        <f>(C11888-D11888)/10000</f>
        <v>49.45</v>
      </c>
    </row>
    <row r="11889" spans="1:8" x14ac:dyDescent="0.25">
      <c r="A11889">
        <v>3857</v>
      </c>
      <c r="B11889" t="s">
        <v>756</v>
      </c>
      <c r="C11889">
        <v>495000</v>
      </c>
      <c r="D11889">
        <v>500</v>
      </c>
      <c r="E11889">
        <v>0</v>
      </c>
      <c r="F11889">
        <v>0</v>
      </c>
      <c r="G11889" t="s">
        <v>1339</v>
      </c>
      <c r="H11889">
        <f>(C11889-D11889)/10000</f>
        <v>49.45</v>
      </c>
    </row>
    <row r="11890" spans="1:8" x14ac:dyDescent="0.25">
      <c r="A11890">
        <v>3857</v>
      </c>
      <c r="B11890" t="s">
        <v>756</v>
      </c>
      <c r="C11890">
        <v>495000</v>
      </c>
      <c r="D11890">
        <v>500</v>
      </c>
      <c r="E11890">
        <v>0</v>
      </c>
      <c r="F11890">
        <v>0</v>
      </c>
      <c r="G11890" t="s">
        <v>1369</v>
      </c>
      <c r="H11890">
        <f>(C11890-D11890)/10000</f>
        <v>49.45</v>
      </c>
    </row>
    <row r="11891" spans="1:8" x14ac:dyDescent="0.25">
      <c r="A11891">
        <v>3857</v>
      </c>
      <c r="B11891" t="s">
        <v>756</v>
      </c>
      <c r="C11891">
        <v>495000</v>
      </c>
      <c r="D11891">
        <v>500</v>
      </c>
      <c r="E11891">
        <v>0</v>
      </c>
      <c r="F11891">
        <v>0</v>
      </c>
      <c r="G11891" t="s">
        <v>442</v>
      </c>
      <c r="H11891">
        <f>(C11891-D11891)/10000</f>
        <v>49.45</v>
      </c>
    </row>
    <row r="11892" spans="1:8" x14ac:dyDescent="0.25">
      <c r="A11892">
        <v>3857</v>
      </c>
      <c r="B11892" t="s">
        <v>756</v>
      </c>
      <c r="C11892">
        <v>495000</v>
      </c>
      <c r="D11892">
        <v>500</v>
      </c>
      <c r="E11892">
        <v>0</v>
      </c>
      <c r="F11892">
        <v>0</v>
      </c>
      <c r="G11892" t="s">
        <v>171</v>
      </c>
      <c r="H11892">
        <f>(C11892-D11892)/10000</f>
        <v>49.45</v>
      </c>
    </row>
    <row r="11893" spans="1:8" x14ac:dyDescent="0.25">
      <c r="A11893">
        <v>3857</v>
      </c>
      <c r="B11893" t="s">
        <v>756</v>
      </c>
      <c r="C11893">
        <v>495000</v>
      </c>
      <c r="D11893">
        <v>500</v>
      </c>
      <c r="E11893">
        <v>0</v>
      </c>
      <c r="F11893">
        <v>0</v>
      </c>
      <c r="G11893" t="s">
        <v>443</v>
      </c>
      <c r="H11893">
        <f>(C11893-D11893)/10000</f>
        <v>49.45</v>
      </c>
    </row>
    <row r="11894" spans="1:8" x14ac:dyDescent="0.25">
      <c r="A11894">
        <v>3857</v>
      </c>
      <c r="B11894" t="s">
        <v>756</v>
      </c>
      <c r="C11894">
        <v>495000</v>
      </c>
      <c r="D11894">
        <v>500</v>
      </c>
      <c r="E11894">
        <v>0</v>
      </c>
      <c r="F11894">
        <v>0</v>
      </c>
      <c r="G11894" t="s">
        <v>339</v>
      </c>
      <c r="H11894">
        <f>(C11894-D11894)/10000</f>
        <v>49.45</v>
      </c>
    </row>
    <row r="11895" spans="1:8" x14ac:dyDescent="0.25">
      <c r="A11895">
        <v>3857</v>
      </c>
      <c r="B11895" t="s">
        <v>756</v>
      </c>
      <c r="C11895">
        <v>495000</v>
      </c>
      <c r="D11895">
        <v>500</v>
      </c>
      <c r="E11895">
        <v>0</v>
      </c>
      <c r="F11895">
        <v>0</v>
      </c>
      <c r="G11895" t="s">
        <v>1452</v>
      </c>
      <c r="H11895">
        <f>(C11895-D11895)/10000</f>
        <v>49.45</v>
      </c>
    </row>
    <row r="11896" spans="1:8" x14ac:dyDescent="0.25">
      <c r="A11896">
        <v>3857</v>
      </c>
      <c r="B11896" t="s">
        <v>756</v>
      </c>
      <c r="C11896">
        <v>495000</v>
      </c>
      <c r="D11896">
        <v>500</v>
      </c>
      <c r="E11896">
        <v>0</v>
      </c>
      <c r="F11896">
        <v>0</v>
      </c>
      <c r="G11896" t="s">
        <v>1453</v>
      </c>
      <c r="H11896">
        <f>(C11896-D11896)/10000</f>
        <v>49.45</v>
      </c>
    </row>
    <row r="11897" spans="1:8" x14ac:dyDescent="0.25">
      <c r="A11897">
        <v>3857</v>
      </c>
      <c r="B11897" t="s">
        <v>756</v>
      </c>
      <c r="C11897">
        <v>495000</v>
      </c>
      <c r="D11897">
        <v>500</v>
      </c>
      <c r="E11897">
        <v>0</v>
      </c>
      <c r="F11897">
        <v>0</v>
      </c>
      <c r="G11897" t="s">
        <v>1454</v>
      </c>
      <c r="H11897">
        <f>(C11897-D11897)/10000</f>
        <v>49.45</v>
      </c>
    </row>
    <row r="11898" spans="1:8" x14ac:dyDescent="0.25">
      <c r="A11898">
        <v>3857</v>
      </c>
      <c r="B11898" t="s">
        <v>756</v>
      </c>
      <c r="C11898">
        <v>495000</v>
      </c>
      <c r="D11898">
        <v>500</v>
      </c>
      <c r="E11898">
        <v>0</v>
      </c>
      <c r="F11898">
        <v>0</v>
      </c>
      <c r="G11898" t="s">
        <v>343</v>
      </c>
      <c r="H11898">
        <f>(C11898-D11898)/10000</f>
        <v>49.45</v>
      </c>
    </row>
    <row r="11899" spans="1:8" x14ac:dyDescent="0.25">
      <c r="A11899">
        <v>3857</v>
      </c>
      <c r="B11899" t="s">
        <v>756</v>
      </c>
      <c r="C11899">
        <v>495000</v>
      </c>
      <c r="D11899">
        <v>500</v>
      </c>
      <c r="E11899">
        <v>0</v>
      </c>
      <c r="F11899">
        <v>0</v>
      </c>
      <c r="G11899" t="s">
        <v>1477</v>
      </c>
      <c r="H11899">
        <f>(C11899-D11899)/10000</f>
        <v>49.45</v>
      </c>
    </row>
    <row r="11900" spans="1:8" x14ac:dyDescent="0.25">
      <c r="A11900">
        <v>3857</v>
      </c>
      <c r="B11900" t="s">
        <v>756</v>
      </c>
      <c r="C11900">
        <v>495000</v>
      </c>
      <c r="D11900">
        <v>500</v>
      </c>
      <c r="E11900">
        <v>0</v>
      </c>
      <c r="F11900">
        <v>0</v>
      </c>
      <c r="G11900" t="s">
        <v>1478</v>
      </c>
      <c r="H11900">
        <f>(C11900-D11900)/10000</f>
        <v>49.45</v>
      </c>
    </row>
    <row r="11901" spans="1:8" x14ac:dyDescent="0.25">
      <c r="A11901">
        <v>3857</v>
      </c>
      <c r="B11901" t="s">
        <v>756</v>
      </c>
      <c r="C11901">
        <v>495000</v>
      </c>
      <c r="D11901">
        <v>500</v>
      </c>
      <c r="E11901">
        <v>0</v>
      </c>
      <c r="F11901">
        <v>0</v>
      </c>
      <c r="G11901" t="s">
        <v>1497</v>
      </c>
      <c r="H11901">
        <f>(C11901-D11901)/10000</f>
        <v>49.45</v>
      </c>
    </row>
    <row r="11902" spans="1:8" x14ac:dyDescent="0.25">
      <c r="A11902">
        <v>3857</v>
      </c>
      <c r="B11902" t="s">
        <v>756</v>
      </c>
      <c r="C11902">
        <v>495000</v>
      </c>
      <c r="D11902">
        <v>500</v>
      </c>
      <c r="E11902">
        <v>0</v>
      </c>
      <c r="F11902">
        <v>0</v>
      </c>
      <c r="G11902" t="s">
        <v>346</v>
      </c>
      <c r="H11902">
        <f>(C11902-D11902)/10000</f>
        <v>49.45</v>
      </c>
    </row>
    <row r="11903" spans="1:8" x14ac:dyDescent="0.25">
      <c r="A11903">
        <v>3857</v>
      </c>
      <c r="B11903" t="s">
        <v>756</v>
      </c>
      <c r="C11903">
        <v>495000</v>
      </c>
      <c r="D11903">
        <v>500</v>
      </c>
      <c r="E11903">
        <v>0</v>
      </c>
      <c r="F11903">
        <v>0</v>
      </c>
      <c r="G11903" t="s">
        <v>447</v>
      </c>
      <c r="H11903">
        <f>(C11903-D11903)/10000</f>
        <v>49.45</v>
      </c>
    </row>
    <row r="11904" spans="1:8" x14ac:dyDescent="0.25">
      <c r="A11904">
        <v>3857</v>
      </c>
      <c r="B11904" t="s">
        <v>756</v>
      </c>
      <c r="C11904">
        <v>495000</v>
      </c>
      <c r="D11904">
        <v>500</v>
      </c>
      <c r="E11904">
        <v>0</v>
      </c>
      <c r="F11904">
        <v>0</v>
      </c>
      <c r="G11904" t="s">
        <v>1518</v>
      </c>
      <c r="H11904">
        <f>(C11904-D11904)/10000</f>
        <v>49.45</v>
      </c>
    </row>
    <row r="11905" spans="1:8" x14ac:dyDescent="0.25">
      <c r="A11905">
        <v>3857</v>
      </c>
      <c r="B11905" t="s">
        <v>756</v>
      </c>
      <c r="C11905">
        <v>495000</v>
      </c>
      <c r="D11905">
        <v>500</v>
      </c>
      <c r="E11905">
        <v>0</v>
      </c>
      <c r="F11905">
        <v>0</v>
      </c>
      <c r="G11905" t="s">
        <v>1540</v>
      </c>
      <c r="H11905">
        <f>(C11905-D11905)/10000</f>
        <v>49.45</v>
      </c>
    </row>
    <row r="11906" spans="1:8" x14ac:dyDescent="0.25">
      <c r="A11906">
        <v>3857</v>
      </c>
      <c r="B11906" t="s">
        <v>756</v>
      </c>
      <c r="C11906">
        <v>495000</v>
      </c>
      <c r="D11906">
        <v>500</v>
      </c>
      <c r="E11906">
        <v>0</v>
      </c>
      <c r="F11906">
        <v>0</v>
      </c>
      <c r="G11906" t="s">
        <v>449</v>
      </c>
      <c r="H11906">
        <f>(C11906-D11906)/10000</f>
        <v>49.45</v>
      </c>
    </row>
    <row r="11907" spans="1:8" x14ac:dyDescent="0.25">
      <c r="A11907">
        <v>3857</v>
      </c>
      <c r="B11907" t="s">
        <v>756</v>
      </c>
      <c r="C11907">
        <v>495000</v>
      </c>
      <c r="D11907">
        <v>500</v>
      </c>
      <c r="E11907">
        <v>0</v>
      </c>
      <c r="F11907">
        <v>0</v>
      </c>
      <c r="G11907" t="s">
        <v>349</v>
      </c>
      <c r="H11907">
        <f>(C11907-D11907)/10000</f>
        <v>49.45</v>
      </c>
    </row>
    <row r="11908" spans="1:8" x14ac:dyDescent="0.25">
      <c r="A11908">
        <v>3857</v>
      </c>
      <c r="B11908" t="s">
        <v>756</v>
      </c>
      <c r="C11908">
        <v>495000</v>
      </c>
      <c r="D11908">
        <v>500</v>
      </c>
      <c r="E11908">
        <v>0</v>
      </c>
      <c r="F11908">
        <v>0</v>
      </c>
      <c r="G11908" t="s">
        <v>560</v>
      </c>
      <c r="H11908">
        <f>(C11908-D11908)/10000</f>
        <v>49.45</v>
      </c>
    </row>
    <row r="11909" spans="1:8" x14ac:dyDescent="0.25">
      <c r="A11909">
        <v>3857</v>
      </c>
      <c r="B11909" t="s">
        <v>756</v>
      </c>
      <c r="C11909">
        <v>495000</v>
      </c>
      <c r="D11909">
        <v>500</v>
      </c>
      <c r="E11909">
        <v>0</v>
      </c>
      <c r="F11909">
        <v>0</v>
      </c>
      <c r="G11909" t="s">
        <v>1582</v>
      </c>
      <c r="H11909">
        <f>(C11909-D11909)/10000</f>
        <v>49.45</v>
      </c>
    </row>
    <row r="11910" spans="1:8" x14ac:dyDescent="0.25">
      <c r="A11910">
        <v>3857</v>
      </c>
      <c r="B11910" t="s">
        <v>756</v>
      </c>
      <c r="C11910">
        <v>495000</v>
      </c>
      <c r="D11910">
        <v>500</v>
      </c>
      <c r="E11910">
        <v>0</v>
      </c>
      <c r="F11910">
        <v>0</v>
      </c>
      <c r="G11910" t="s">
        <v>1660</v>
      </c>
      <c r="H11910">
        <f>(C11910-D11910)/10000</f>
        <v>49.45</v>
      </c>
    </row>
    <row r="11911" spans="1:8" x14ac:dyDescent="0.25">
      <c r="A11911">
        <v>3857</v>
      </c>
      <c r="B11911" t="s">
        <v>756</v>
      </c>
      <c r="C11911">
        <v>495000</v>
      </c>
      <c r="D11911">
        <v>500</v>
      </c>
      <c r="E11911">
        <v>0</v>
      </c>
      <c r="F11911">
        <v>0</v>
      </c>
      <c r="G11911" t="s">
        <v>1673</v>
      </c>
      <c r="H11911">
        <f>(C11911-D11911)/10000</f>
        <v>49.45</v>
      </c>
    </row>
    <row r="11912" spans="1:8" x14ac:dyDescent="0.25">
      <c r="A11912">
        <v>3857</v>
      </c>
      <c r="B11912" t="s">
        <v>756</v>
      </c>
      <c r="C11912">
        <v>495000</v>
      </c>
      <c r="D11912">
        <v>500</v>
      </c>
      <c r="E11912">
        <v>0</v>
      </c>
      <c r="F11912">
        <v>0</v>
      </c>
      <c r="G11912" t="s">
        <v>1674</v>
      </c>
      <c r="H11912">
        <f>(C11912-D11912)/10000</f>
        <v>49.45</v>
      </c>
    </row>
    <row r="11913" spans="1:8" x14ac:dyDescent="0.25">
      <c r="A11913">
        <v>3857</v>
      </c>
      <c r="B11913" t="s">
        <v>756</v>
      </c>
      <c r="C11913">
        <v>495000</v>
      </c>
      <c r="D11913">
        <v>500</v>
      </c>
      <c r="E11913">
        <v>0</v>
      </c>
      <c r="F11913">
        <v>0</v>
      </c>
      <c r="G11913" t="s">
        <v>451</v>
      </c>
      <c r="H11913">
        <f>(C11913-D11913)/10000</f>
        <v>49.45</v>
      </c>
    </row>
    <row r="11914" spans="1:8" x14ac:dyDescent="0.25">
      <c r="A11914">
        <v>3857</v>
      </c>
      <c r="B11914" t="s">
        <v>756</v>
      </c>
      <c r="C11914">
        <v>495000</v>
      </c>
      <c r="D11914">
        <v>500</v>
      </c>
      <c r="E11914">
        <v>0</v>
      </c>
      <c r="F11914">
        <v>0</v>
      </c>
      <c r="G11914" t="s">
        <v>481</v>
      </c>
      <c r="H11914">
        <f>(C11914-D11914)/10000</f>
        <v>49.45</v>
      </c>
    </row>
    <row r="11915" spans="1:8" x14ac:dyDescent="0.25">
      <c r="A11915">
        <v>3857</v>
      </c>
      <c r="B11915" t="s">
        <v>756</v>
      </c>
      <c r="C11915">
        <v>495000</v>
      </c>
      <c r="D11915">
        <v>500</v>
      </c>
      <c r="E11915">
        <v>0</v>
      </c>
      <c r="F11915">
        <v>0</v>
      </c>
      <c r="G11915" t="s">
        <v>1769</v>
      </c>
      <c r="H11915">
        <f>(C11915-D11915)/10000</f>
        <v>49.45</v>
      </c>
    </row>
    <row r="11916" spans="1:8" x14ac:dyDescent="0.25">
      <c r="A11916">
        <v>3857</v>
      </c>
      <c r="B11916" t="s">
        <v>756</v>
      </c>
      <c r="C11916">
        <v>495000</v>
      </c>
      <c r="D11916">
        <v>500</v>
      </c>
      <c r="E11916">
        <v>0</v>
      </c>
      <c r="F11916">
        <v>0</v>
      </c>
      <c r="G11916" t="s">
        <v>215</v>
      </c>
      <c r="H11916">
        <f>(C11916-D11916)/10000</f>
        <v>49.45</v>
      </c>
    </row>
    <row r="11917" spans="1:8" x14ac:dyDescent="0.25">
      <c r="A11917">
        <v>3857</v>
      </c>
      <c r="B11917" t="s">
        <v>756</v>
      </c>
      <c r="C11917">
        <v>495000</v>
      </c>
      <c r="D11917">
        <v>500</v>
      </c>
      <c r="E11917">
        <v>0</v>
      </c>
      <c r="F11917">
        <v>0</v>
      </c>
      <c r="G11917" t="s">
        <v>216</v>
      </c>
      <c r="H11917">
        <f>(C11917-D11917)/10000</f>
        <v>49.45</v>
      </c>
    </row>
    <row r="11918" spans="1:8" x14ac:dyDescent="0.25">
      <c r="A11918">
        <v>3857</v>
      </c>
      <c r="B11918" t="s">
        <v>756</v>
      </c>
      <c r="C11918">
        <v>495000</v>
      </c>
      <c r="D11918">
        <v>500</v>
      </c>
      <c r="E11918">
        <v>0</v>
      </c>
      <c r="F11918">
        <v>0</v>
      </c>
      <c r="G11918" t="s">
        <v>1778</v>
      </c>
      <c r="H11918">
        <f>(C11918-D11918)/10000</f>
        <v>49.45</v>
      </c>
    </row>
    <row r="11919" spans="1:8" x14ac:dyDescent="0.25">
      <c r="A11919">
        <v>3857</v>
      </c>
      <c r="B11919" t="s">
        <v>756</v>
      </c>
      <c r="C11919">
        <v>495000</v>
      </c>
      <c r="D11919">
        <v>500</v>
      </c>
      <c r="E11919">
        <v>0</v>
      </c>
      <c r="F11919">
        <v>0</v>
      </c>
      <c r="G11919" t="s">
        <v>482</v>
      </c>
      <c r="H11919">
        <f>(C11919-D11919)/10000</f>
        <v>49.45</v>
      </c>
    </row>
    <row r="11920" spans="1:8" x14ac:dyDescent="0.25">
      <c r="A11920">
        <v>3857</v>
      </c>
      <c r="B11920" t="s">
        <v>756</v>
      </c>
      <c r="C11920">
        <v>495000</v>
      </c>
      <c r="D11920">
        <v>500</v>
      </c>
      <c r="E11920">
        <v>0</v>
      </c>
      <c r="F11920">
        <v>0</v>
      </c>
      <c r="G11920" t="s">
        <v>539</v>
      </c>
      <c r="H11920">
        <f>(C11920-D11920)/10000</f>
        <v>49.45</v>
      </c>
    </row>
    <row r="11921" spans="1:8" x14ac:dyDescent="0.25">
      <c r="A11921">
        <v>3857</v>
      </c>
      <c r="B11921" t="s">
        <v>756</v>
      </c>
      <c r="C11921">
        <v>495000</v>
      </c>
      <c r="D11921">
        <v>500</v>
      </c>
      <c r="E11921">
        <v>0</v>
      </c>
      <c r="F11921">
        <v>0</v>
      </c>
      <c r="G11921" t="s">
        <v>369</v>
      </c>
      <c r="H11921">
        <f>(C11921-D11921)/10000</f>
        <v>49.45</v>
      </c>
    </row>
    <row r="11922" spans="1:8" x14ac:dyDescent="0.25">
      <c r="A11922">
        <v>3857</v>
      </c>
      <c r="B11922" t="s">
        <v>756</v>
      </c>
      <c r="C11922">
        <v>495000</v>
      </c>
      <c r="D11922">
        <v>500</v>
      </c>
      <c r="E11922">
        <v>0</v>
      </c>
      <c r="F11922">
        <v>0</v>
      </c>
      <c r="G11922" t="s">
        <v>1843</v>
      </c>
      <c r="H11922">
        <f>(C11922-D11922)/10000</f>
        <v>49.45</v>
      </c>
    </row>
    <row r="11923" spans="1:8" x14ac:dyDescent="0.25">
      <c r="A11923">
        <v>3857</v>
      </c>
      <c r="B11923" t="s">
        <v>756</v>
      </c>
      <c r="C11923">
        <v>495000</v>
      </c>
      <c r="D11923">
        <v>500</v>
      </c>
      <c r="E11923">
        <v>0</v>
      </c>
      <c r="F11923">
        <v>0</v>
      </c>
      <c r="G11923" t="s">
        <v>586</v>
      </c>
      <c r="H11923">
        <f>(C11923-D11923)/10000</f>
        <v>49.45</v>
      </c>
    </row>
    <row r="11924" spans="1:8" x14ac:dyDescent="0.25">
      <c r="A11924">
        <v>3857</v>
      </c>
      <c r="B11924" t="s">
        <v>756</v>
      </c>
      <c r="C11924">
        <v>495000</v>
      </c>
      <c r="D11924">
        <v>500</v>
      </c>
      <c r="E11924">
        <v>0</v>
      </c>
      <c r="F11924">
        <v>0</v>
      </c>
      <c r="G11924" t="s">
        <v>375</v>
      </c>
      <c r="H11924">
        <f>(C11924-D11924)/10000</f>
        <v>49.45</v>
      </c>
    </row>
    <row r="11925" spans="1:8" x14ac:dyDescent="0.25">
      <c r="A11925">
        <v>3857</v>
      </c>
      <c r="B11925" t="s">
        <v>756</v>
      </c>
      <c r="C11925">
        <v>495000</v>
      </c>
      <c r="D11925">
        <v>500</v>
      </c>
      <c r="E11925">
        <v>0</v>
      </c>
      <c r="F11925">
        <v>0</v>
      </c>
      <c r="G11925" t="s">
        <v>1876</v>
      </c>
      <c r="H11925">
        <f>(C11925-D11925)/10000</f>
        <v>49.45</v>
      </c>
    </row>
    <row r="11926" spans="1:8" x14ac:dyDescent="0.25">
      <c r="A11926">
        <v>3857</v>
      </c>
      <c r="B11926" t="s">
        <v>756</v>
      </c>
      <c r="C11926">
        <v>495000</v>
      </c>
      <c r="D11926">
        <v>500</v>
      </c>
      <c r="E11926">
        <v>0</v>
      </c>
      <c r="F11926">
        <v>0</v>
      </c>
      <c r="G11926" t="s">
        <v>380</v>
      </c>
      <c r="H11926">
        <f>(C11926-D11926)/10000</f>
        <v>49.45</v>
      </c>
    </row>
    <row r="11927" spans="1:8" x14ac:dyDescent="0.25">
      <c r="A11927">
        <v>3857</v>
      </c>
      <c r="B11927" t="s">
        <v>756</v>
      </c>
      <c r="C11927">
        <v>495000</v>
      </c>
      <c r="D11927">
        <v>500</v>
      </c>
      <c r="E11927">
        <v>0</v>
      </c>
      <c r="F11927">
        <v>0</v>
      </c>
      <c r="G11927" t="s">
        <v>2162</v>
      </c>
      <c r="H11927">
        <f>(C11927-D11927)/10000</f>
        <v>49.45</v>
      </c>
    </row>
    <row r="11928" spans="1:8" x14ac:dyDescent="0.25">
      <c r="A11928">
        <v>3857</v>
      </c>
      <c r="B11928" t="s">
        <v>756</v>
      </c>
      <c r="C11928">
        <v>495000</v>
      </c>
      <c r="D11928">
        <v>500</v>
      </c>
      <c r="E11928">
        <v>0</v>
      </c>
      <c r="F11928">
        <v>0</v>
      </c>
      <c r="G11928" t="s">
        <v>392</v>
      </c>
      <c r="H11928">
        <f>(C11928-D11928)/10000</f>
        <v>49.45</v>
      </c>
    </row>
    <row r="11929" spans="1:8" x14ac:dyDescent="0.25">
      <c r="A11929">
        <v>3857</v>
      </c>
      <c r="B11929" t="s">
        <v>756</v>
      </c>
      <c r="C11929">
        <v>495000</v>
      </c>
      <c r="D11929">
        <v>500</v>
      </c>
      <c r="E11929">
        <v>0</v>
      </c>
      <c r="F11929">
        <v>0</v>
      </c>
      <c r="G11929" t="s">
        <v>491</v>
      </c>
      <c r="H11929">
        <f>(C11929-D11929)/10000</f>
        <v>49.45</v>
      </c>
    </row>
    <row r="11930" spans="1:8" x14ac:dyDescent="0.25">
      <c r="A11930">
        <v>3857</v>
      </c>
      <c r="B11930" t="s">
        <v>756</v>
      </c>
      <c r="C11930">
        <v>495000</v>
      </c>
      <c r="D11930">
        <v>500</v>
      </c>
      <c r="E11930">
        <v>0</v>
      </c>
      <c r="F11930">
        <v>0</v>
      </c>
      <c r="G11930" t="s">
        <v>2279</v>
      </c>
      <c r="H11930">
        <f>(C11930-D11930)/10000</f>
        <v>49.45</v>
      </c>
    </row>
    <row r="11931" spans="1:8" x14ac:dyDescent="0.25">
      <c r="A11931">
        <v>3857</v>
      </c>
      <c r="B11931" t="s">
        <v>756</v>
      </c>
      <c r="C11931">
        <v>495000</v>
      </c>
      <c r="D11931">
        <v>500</v>
      </c>
      <c r="E11931">
        <v>0</v>
      </c>
      <c r="F11931">
        <v>0</v>
      </c>
      <c r="G11931" t="s">
        <v>2282</v>
      </c>
      <c r="H11931">
        <f>(C11931-D11931)/10000</f>
        <v>49.45</v>
      </c>
    </row>
    <row r="11932" spans="1:8" x14ac:dyDescent="0.25">
      <c r="A11932">
        <v>3857</v>
      </c>
      <c r="B11932" t="s">
        <v>756</v>
      </c>
      <c r="C11932">
        <v>495000</v>
      </c>
      <c r="D11932">
        <v>500</v>
      </c>
      <c r="E11932">
        <v>0</v>
      </c>
      <c r="F11932">
        <v>0</v>
      </c>
      <c r="G11932" t="s">
        <v>2430</v>
      </c>
      <c r="H11932">
        <f>(C11932-D11932)/10000</f>
        <v>49.45</v>
      </c>
    </row>
    <row r="11933" spans="1:8" x14ac:dyDescent="0.25">
      <c r="A11933">
        <v>3857</v>
      </c>
      <c r="B11933" t="s">
        <v>756</v>
      </c>
      <c r="C11933">
        <v>495000</v>
      </c>
      <c r="D11933">
        <v>500</v>
      </c>
      <c r="E11933">
        <v>0</v>
      </c>
      <c r="F11933">
        <v>0</v>
      </c>
      <c r="G11933" t="s">
        <v>2436</v>
      </c>
      <c r="H11933">
        <f>(C11933-D11933)/10000</f>
        <v>49.45</v>
      </c>
    </row>
    <row r="11934" spans="1:8" x14ac:dyDescent="0.25">
      <c r="A11934">
        <v>3857</v>
      </c>
      <c r="B11934" t="s">
        <v>756</v>
      </c>
      <c r="C11934">
        <v>495000</v>
      </c>
      <c r="D11934">
        <v>500</v>
      </c>
      <c r="E11934">
        <v>0</v>
      </c>
      <c r="F11934">
        <v>0</v>
      </c>
      <c r="G11934" t="s">
        <v>2462</v>
      </c>
      <c r="H11934">
        <f>(C11934-D11934)/10000</f>
        <v>49.45</v>
      </c>
    </row>
    <row r="11935" spans="1:8" x14ac:dyDescent="0.25">
      <c r="A11935">
        <v>8845</v>
      </c>
      <c r="B11935" t="s">
        <v>498</v>
      </c>
      <c r="C11935">
        <v>390000</v>
      </c>
      <c r="D11935">
        <v>1500</v>
      </c>
      <c r="E11935">
        <v>43200</v>
      </c>
      <c r="F11935">
        <v>4</v>
      </c>
      <c r="G11935" t="s">
        <v>397</v>
      </c>
      <c r="H11935">
        <f>(C11935-D11935)/10000</f>
        <v>38.85</v>
      </c>
    </row>
    <row r="11936" spans="1:8" x14ac:dyDescent="0.25">
      <c r="A11936">
        <v>16072</v>
      </c>
      <c r="B11936" t="s">
        <v>1407</v>
      </c>
      <c r="C11936">
        <v>300000</v>
      </c>
      <c r="D11936">
        <v>10000</v>
      </c>
      <c r="E11936">
        <v>0</v>
      </c>
      <c r="F11936">
        <v>0</v>
      </c>
      <c r="G11936" t="s">
        <v>443</v>
      </c>
      <c r="H11936">
        <f>(C11936-D11936)/10000</f>
        <v>29</v>
      </c>
    </row>
    <row r="11937" spans="1:8" x14ac:dyDescent="0.25">
      <c r="A11937">
        <v>12703</v>
      </c>
      <c r="B11937" t="s">
        <v>1848</v>
      </c>
      <c r="C11937">
        <v>330000</v>
      </c>
      <c r="D11937">
        <v>40000</v>
      </c>
      <c r="E11937">
        <v>0</v>
      </c>
      <c r="F11937">
        <v>0</v>
      </c>
      <c r="G11937" t="s">
        <v>1847</v>
      </c>
      <c r="H11937">
        <f>(C11937-D11937)/10000</f>
        <v>29</v>
      </c>
    </row>
    <row r="11938" spans="1:8" x14ac:dyDescent="0.25">
      <c r="A11938">
        <v>16072</v>
      </c>
      <c r="B11938" t="s">
        <v>1407</v>
      </c>
      <c r="C11938">
        <v>300000</v>
      </c>
      <c r="D11938">
        <v>10000</v>
      </c>
      <c r="E11938">
        <v>0</v>
      </c>
      <c r="F11938">
        <v>0</v>
      </c>
      <c r="G11938" t="s">
        <v>1877</v>
      </c>
      <c r="H11938">
        <f>(C11938-D11938)/10000</f>
        <v>29</v>
      </c>
    </row>
    <row r="11939" spans="1:8" x14ac:dyDescent="0.25">
      <c r="A11939">
        <v>17202</v>
      </c>
      <c r="B11939" t="s">
        <v>2250</v>
      </c>
      <c r="C11939">
        <v>247500</v>
      </c>
      <c r="D11939">
        <v>10</v>
      </c>
      <c r="E11939">
        <v>0</v>
      </c>
      <c r="F11939">
        <v>0</v>
      </c>
      <c r="G11939" t="s">
        <v>2245</v>
      </c>
      <c r="H11939">
        <f>(C11939-D11939)/10000</f>
        <v>24.748999999999999</v>
      </c>
    </row>
    <row r="11940" spans="1:8" x14ac:dyDescent="0.25">
      <c r="A11940">
        <v>17202</v>
      </c>
      <c r="B11940" t="s">
        <v>2250</v>
      </c>
      <c r="C11940">
        <v>247500</v>
      </c>
      <c r="D11940">
        <v>10</v>
      </c>
      <c r="E11940">
        <v>0</v>
      </c>
      <c r="F11940">
        <v>0</v>
      </c>
      <c r="G11940" t="s">
        <v>2254</v>
      </c>
      <c r="H11940">
        <f>(C11940-D11940)/10000</f>
        <v>24.748999999999999</v>
      </c>
    </row>
    <row r="11941" spans="1:8" x14ac:dyDescent="0.25">
      <c r="A11941">
        <v>17202</v>
      </c>
      <c r="B11941" t="s">
        <v>2250</v>
      </c>
      <c r="C11941">
        <v>247500</v>
      </c>
      <c r="D11941">
        <v>10</v>
      </c>
      <c r="E11941">
        <v>0</v>
      </c>
      <c r="F11941">
        <v>0</v>
      </c>
      <c r="G11941" t="s">
        <v>2257</v>
      </c>
      <c r="H11941">
        <f>(C11941-D11941)/10000</f>
        <v>24.748999999999999</v>
      </c>
    </row>
    <row r="11942" spans="1:8" x14ac:dyDescent="0.25">
      <c r="A11942">
        <v>17202</v>
      </c>
      <c r="B11942" t="s">
        <v>2250</v>
      </c>
      <c r="C11942">
        <v>247500</v>
      </c>
      <c r="D11942">
        <v>10</v>
      </c>
      <c r="E11942">
        <v>0</v>
      </c>
      <c r="F11942">
        <v>0</v>
      </c>
      <c r="G11942" t="s">
        <v>2258</v>
      </c>
      <c r="H11942">
        <f>(C11942-D11942)/10000</f>
        <v>24.748999999999999</v>
      </c>
    </row>
    <row r="11943" spans="1:8" x14ac:dyDescent="0.25">
      <c r="A11943">
        <v>17202</v>
      </c>
      <c r="B11943" t="s">
        <v>2250</v>
      </c>
      <c r="C11943">
        <v>247500</v>
      </c>
      <c r="D11943">
        <v>10</v>
      </c>
      <c r="E11943">
        <v>0</v>
      </c>
      <c r="F11943">
        <v>0</v>
      </c>
      <c r="G11943" t="s">
        <v>2260</v>
      </c>
      <c r="H11943">
        <f>(C11943-D11943)/10000</f>
        <v>24.748999999999999</v>
      </c>
    </row>
    <row r="11944" spans="1:8" x14ac:dyDescent="0.25">
      <c r="A11944">
        <v>2319</v>
      </c>
      <c r="B11944" t="s">
        <v>398</v>
      </c>
      <c r="C11944">
        <v>220000</v>
      </c>
      <c r="D11944">
        <v>200</v>
      </c>
      <c r="E11944">
        <v>7200</v>
      </c>
      <c r="F11944">
        <v>5</v>
      </c>
      <c r="G11944" t="s">
        <v>397</v>
      </c>
      <c r="H11944">
        <f>(C11944-D11944)/10000</f>
        <v>21.98</v>
      </c>
    </row>
    <row r="11945" spans="1:8" x14ac:dyDescent="0.25">
      <c r="A11945">
        <v>8846</v>
      </c>
      <c r="B11945" t="s">
        <v>411</v>
      </c>
      <c r="C11945">
        <v>210000</v>
      </c>
      <c r="D11945">
        <v>1000</v>
      </c>
      <c r="E11945">
        <v>7200</v>
      </c>
      <c r="F11945">
        <v>5</v>
      </c>
      <c r="G11945" t="s">
        <v>412</v>
      </c>
      <c r="H11945">
        <f>(C11945-D11945)/10000</f>
        <v>20.9</v>
      </c>
    </row>
    <row r="11946" spans="1:8" x14ac:dyDescent="0.25">
      <c r="A11946">
        <v>5484</v>
      </c>
      <c r="B11946" t="s">
        <v>1257</v>
      </c>
      <c r="C11946">
        <v>189586</v>
      </c>
      <c r="D11946">
        <v>240</v>
      </c>
      <c r="E11946">
        <v>0</v>
      </c>
      <c r="F11946">
        <v>0</v>
      </c>
      <c r="G11946" t="s">
        <v>1256</v>
      </c>
      <c r="H11946">
        <f>(C11946-D11946)/10000</f>
        <v>18.9346</v>
      </c>
    </row>
    <row r="11947" spans="1:8" x14ac:dyDescent="0.25">
      <c r="A11947">
        <v>13443</v>
      </c>
      <c r="B11947" t="s">
        <v>504</v>
      </c>
      <c r="C11947">
        <v>184210</v>
      </c>
      <c r="D11947">
        <v>1600</v>
      </c>
      <c r="E11947">
        <v>43200</v>
      </c>
      <c r="F11947">
        <v>1</v>
      </c>
      <c r="G11947" t="s">
        <v>399</v>
      </c>
      <c r="H11947">
        <f>(C11947-D11947)/10000</f>
        <v>18.260999999999999</v>
      </c>
    </row>
    <row r="11948" spans="1:8" x14ac:dyDescent="0.25">
      <c r="A11948">
        <v>3355</v>
      </c>
      <c r="B11948" t="s">
        <v>280</v>
      </c>
      <c r="C11948">
        <v>170000</v>
      </c>
      <c r="D11948">
        <v>200</v>
      </c>
      <c r="E11948">
        <v>7200</v>
      </c>
      <c r="F11948">
        <v>1</v>
      </c>
      <c r="G11948" t="s">
        <v>270</v>
      </c>
      <c r="H11948">
        <f>(C11948-D11948)/10000</f>
        <v>16.98</v>
      </c>
    </row>
    <row r="11949" spans="1:8" x14ac:dyDescent="0.25">
      <c r="A11949">
        <v>3355</v>
      </c>
      <c r="B11949" t="s">
        <v>280</v>
      </c>
      <c r="C11949">
        <v>170000</v>
      </c>
      <c r="D11949">
        <v>200</v>
      </c>
      <c r="E11949">
        <v>7200</v>
      </c>
      <c r="F11949">
        <v>1</v>
      </c>
      <c r="G11949" t="s">
        <v>286</v>
      </c>
      <c r="H11949">
        <f>(C11949-D11949)/10000</f>
        <v>16.98</v>
      </c>
    </row>
    <row r="11950" spans="1:8" x14ac:dyDescent="0.25">
      <c r="A11950">
        <v>3355</v>
      </c>
      <c r="B11950" t="s">
        <v>280</v>
      </c>
      <c r="C11950">
        <v>170000</v>
      </c>
      <c r="D11950">
        <v>200</v>
      </c>
      <c r="E11950">
        <v>7200</v>
      </c>
      <c r="F11950">
        <v>4</v>
      </c>
      <c r="G11950" t="s">
        <v>397</v>
      </c>
      <c r="H11950">
        <f>(C11950-D11950)/10000</f>
        <v>16.98</v>
      </c>
    </row>
    <row r="11951" spans="1:8" x14ac:dyDescent="0.25">
      <c r="A11951">
        <v>3355</v>
      </c>
      <c r="B11951" t="s">
        <v>280</v>
      </c>
      <c r="C11951">
        <v>170000</v>
      </c>
      <c r="D11951">
        <v>200</v>
      </c>
      <c r="E11951">
        <v>14400</v>
      </c>
      <c r="F11951">
        <v>1</v>
      </c>
      <c r="G11951" t="s">
        <v>221</v>
      </c>
      <c r="H11951">
        <f>(C11951-D11951)/10000</f>
        <v>16.98</v>
      </c>
    </row>
    <row r="11952" spans="1:8" x14ac:dyDescent="0.25">
      <c r="A11952">
        <v>14256</v>
      </c>
      <c r="B11952" t="s">
        <v>413</v>
      </c>
      <c r="C11952">
        <v>149898</v>
      </c>
      <c r="D11952">
        <v>8000</v>
      </c>
      <c r="E11952">
        <v>7200</v>
      </c>
      <c r="F11952">
        <v>2</v>
      </c>
      <c r="G11952" t="s">
        <v>412</v>
      </c>
      <c r="H11952">
        <f>(C11952-D11952)/10000</f>
        <v>14.1898</v>
      </c>
    </row>
    <row r="11953" spans="1:8" x14ac:dyDescent="0.25">
      <c r="A11953">
        <v>10309</v>
      </c>
      <c r="B11953" t="s">
        <v>408</v>
      </c>
      <c r="C11953">
        <v>127838</v>
      </c>
      <c r="D11953">
        <v>650</v>
      </c>
      <c r="E11953">
        <v>7200</v>
      </c>
      <c r="F11953">
        <v>2</v>
      </c>
      <c r="G11953" t="s">
        <v>399</v>
      </c>
      <c r="H11953">
        <f>(C11953-D11953)/10000</f>
        <v>12.7188</v>
      </c>
    </row>
    <row r="11954" spans="1:8" x14ac:dyDescent="0.25">
      <c r="A11954">
        <v>8170</v>
      </c>
      <c r="B11954" t="s">
        <v>497</v>
      </c>
      <c r="C11954">
        <v>125000</v>
      </c>
      <c r="D11954">
        <v>2000</v>
      </c>
      <c r="E11954">
        <v>43200</v>
      </c>
      <c r="F11954">
        <v>4</v>
      </c>
      <c r="G11954" t="s">
        <v>397</v>
      </c>
      <c r="H11954">
        <f>(C11954-D11954)/10000</f>
        <v>12.3</v>
      </c>
    </row>
    <row r="11955" spans="1:8" x14ac:dyDescent="0.25">
      <c r="A11955">
        <v>2449</v>
      </c>
      <c r="B11955" t="s">
        <v>278</v>
      </c>
      <c r="C11955">
        <v>120000</v>
      </c>
      <c r="D11955">
        <v>80</v>
      </c>
      <c r="E11955">
        <v>7200</v>
      </c>
      <c r="F11955">
        <v>3</v>
      </c>
      <c r="G11955" t="s">
        <v>270</v>
      </c>
      <c r="H11955">
        <f>(C11955-D11955)/10000</f>
        <v>11.992000000000001</v>
      </c>
    </row>
    <row r="11956" spans="1:8" x14ac:dyDescent="0.25">
      <c r="A11956">
        <v>2449</v>
      </c>
      <c r="B11956" t="s">
        <v>278</v>
      </c>
      <c r="C11956">
        <v>120000</v>
      </c>
      <c r="D11956">
        <v>80</v>
      </c>
      <c r="E11956">
        <v>7200</v>
      </c>
      <c r="F11956">
        <v>3</v>
      </c>
      <c r="G11956" t="s">
        <v>286</v>
      </c>
      <c r="H11956">
        <f>(C11956-D11956)/10000</f>
        <v>11.992000000000001</v>
      </c>
    </row>
    <row r="11957" spans="1:8" x14ac:dyDescent="0.25">
      <c r="A11957">
        <v>2449</v>
      </c>
      <c r="B11957" t="s">
        <v>278</v>
      </c>
      <c r="C11957">
        <v>120000</v>
      </c>
      <c r="D11957">
        <v>80</v>
      </c>
      <c r="E11957">
        <v>7200</v>
      </c>
      <c r="F11957">
        <v>3</v>
      </c>
      <c r="G11957" t="s">
        <v>328</v>
      </c>
      <c r="H11957">
        <f>(C11957-D11957)/10000</f>
        <v>11.992000000000001</v>
      </c>
    </row>
    <row r="11958" spans="1:8" x14ac:dyDescent="0.25">
      <c r="A11958">
        <v>2449</v>
      </c>
      <c r="B11958" t="s">
        <v>278</v>
      </c>
      <c r="C11958">
        <v>120000</v>
      </c>
      <c r="D11958">
        <v>80</v>
      </c>
      <c r="E11958">
        <v>7200</v>
      </c>
      <c r="F11958">
        <v>1</v>
      </c>
      <c r="G11958" t="s">
        <v>333</v>
      </c>
      <c r="H11958">
        <f>(C11958-D11958)/10000</f>
        <v>11.992000000000001</v>
      </c>
    </row>
    <row r="11959" spans="1:8" x14ac:dyDescent="0.25">
      <c r="A11959">
        <v>2449</v>
      </c>
      <c r="B11959" t="s">
        <v>278</v>
      </c>
      <c r="C11959">
        <v>120000</v>
      </c>
      <c r="D11959">
        <v>80</v>
      </c>
      <c r="E11959">
        <v>7200</v>
      </c>
      <c r="F11959">
        <v>3</v>
      </c>
      <c r="G11959" t="s">
        <v>221</v>
      </c>
      <c r="H11959">
        <f>(C11959-D11959)/10000</f>
        <v>11.992000000000001</v>
      </c>
    </row>
    <row r="11960" spans="1:8" x14ac:dyDescent="0.25">
      <c r="A11960">
        <v>2449</v>
      </c>
      <c r="B11960" t="s">
        <v>278</v>
      </c>
      <c r="C11960">
        <v>120000</v>
      </c>
      <c r="D11960">
        <v>80</v>
      </c>
      <c r="E11960">
        <v>7200</v>
      </c>
      <c r="F11960">
        <v>4</v>
      </c>
      <c r="G11960" t="s">
        <v>397</v>
      </c>
      <c r="H11960">
        <f>(C11960-D11960)/10000</f>
        <v>11.992000000000001</v>
      </c>
    </row>
    <row r="11961" spans="1:8" x14ac:dyDescent="0.25">
      <c r="A11961">
        <v>13463</v>
      </c>
      <c r="B11961" t="s">
        <v>500</v>
      </c>
      <c r="C11961">
        <v>120000</v>
      </c>
      <c r="D11961">
        <v>400</v>
      </c>
      <c r="E11961">
        <v>43200</v>
      </c>
      <c r="F11961">
        <v>3</v>
      </c>
      <c r="G11961" t="s">
        <v>397</v>
      </c>
      <c r="H11961">
        <f>(C11961-D11961)/10000</f>
        <v>11.96</v>
      </c>
    </row>
    <row r="11962" spans="1:8" x14ac:dyDescent="0.25">
      <c r="A11962">
        <v>8495</v>
      </c>
      <c r="B11962" t="s">
        <v>1190</v>
      </c>
      <c r="C11962">
        <v>120000</v>
      </c>
      <c r="D11962">
        <v>4000</v>
      </c>
      <c r="E11962">
        <v>0</v>
      </c>
      <c r="F11962">
        <v>0</v>
      </c>
      <c r="G11962" t="s">
        <v>301</v>
      </c>
      <c r="H11962">
        <f>(C11962-D11962)/10000</f>
        <v>11.6</v>
      </c>
    </row>
    <row r="11963" spans="1:8" x14ac:dyDescent="0.25">
      <c r="A11963">
        <v>4304</v>
      </c>
      <c r="B11963" t="s">
        <v>496</v>
      </c>
      <c r="C11963">
        <v>97500</v>
      </c>
      <c r="D11963">
        <v>1200</v>
      </c>
      <c r="E11963">
        <v>43200</v>
      </c>
      <c r="F11963">
        <v>4</v>
      </c>
      <c r="G11963" t="s">
        <v>397</v>
      </c>
      <c r="H11963">
        <f>(C11963-D11963)/10000</f>
        <v>9.6300000000000008</v>
      </c>
    </row>
    <row r="11964" spans="1:8" x14ac:dyDescent="0.25">
      <c r="A11964">
        <v>4234</v>
      </c>
      <c r="B11964" t="s">
        <v>495</v>
      </c>
      <c r="C11964">
        <v>95000</v>
      </c>
      <c r="D11964">
        <v>600</v>
      </c>
      <c r="E11964">
        <v>43200</v>
      </c>
      <c r="F11964">
        <v>4</v>
      </c>
      <c r="G11964" t="s">
        <v>397</v>
      </c>
      <c r="H11964">
        <f>(C11964-D11964)/10000</f>
        <v>9.44</v>
      </c>
    </row>
    <row r="11965" spans="1:8" x14ac:dyDescent="0.25">
      <c r="A11965">
        <v>16084</v>
      </c>
      <c r="B11965" t="s">
        <v>1203</v>
      </c>
      <c r="C11965">
        <v>89997</v>
      </c>
      <c r="D11965">
        <v>10000</v>
      </c>
      <c r="E11965">
        <v>0</v>
      </c>
      <c r="F11965">
        <v>0</v>
      </c>
      <c r="G11965" t="s">
        <v>138</v>
      </c>
      <c r="H11965">
        <f>(C11965-D11965)/10000</f>
        <v>7.9996999999999998</v>
      </c>
    </row>
    <row r="11966" spans="1:8" x14ac:dyDescent="0.25">
      <c r="A11966">
        <v>16084</v>
      </c>
      <c r="B11966" t="s">
        <v>1203</v>
      </c>
      <c r="C11966">
        <v>89997</v>
      </c>
      <c r="D11966">
        <v>10000</v>
      </c>
      <c r="E11966">
        <v>0</v>
      </c>
      <c r="F11966">
        <v>0</v>
      </c>
      <c r="G11966" t="s">
        <v>395</v>
      </c>
      <c r="H11966">
        <f>(C11966-D11966)/10000</f>
        <v>7.9996999999999998</v>
      </c>
    </row>
    <row r="11967" spans="1:8" x14ac:dyDescent="0.25">
      <c r="A11967">
        <v>3356</v>
      </c>
      <c r="B11967" t="s">
        <v>281</v>
      </c>
      <c r="C11967">
        <v>80000</v>
      </c>
      <c r="D11967">
        <v>120</v>
      </c>
      <c r="E11967">
        <v>7200</v>
      </c>
      <c r="F11967">
        <v>1</v>
      </c>
      <c r="G11967" t="s">
        <v>270</v>
      </c>
      <c r="H11967">
        <f>(C11967-D11967)/10000</f>
        <v>7.9880000000000004</v>
      </c>
    </row>
    <row r="11968" spans="1:8" x14ac:dyDescent="0.25">
      <c r="A11968">
        <v>3356</v>
      </c>
      <c r="B11968" t="s">
        <v>281</v>
      </c>
      <c r="C11968">
        <v>80000</v>
      </c>
      <c r="D11968">
        <v>120</v>
      </c>
      <c r="E11968">
        <v>7200</v>
      </c>
      <c r="F11968">
        <v>1</v>
      </c>
      <c r="G11968" t="s">
        <v>286</v>
      </c>
      <c r="H11968">
        <f>(C11968-D11968)/10000</f>
        <v>7.9880000000000004</v>
      </c>
    </row>
    <row r="11969" spans="1:8" x14ac:dyDescent="0.25">
      <c r="A11969">
        <v>3356</v>
      </c>
      <c r="B11969" t="s">
        <v>281</v>
      </c>
      <c r="C11969">
        <v>80000</v>
      </c>
      <c r="D11969">
        <v>120</v>
      </c>
      <c r="E11969">
        <v>7200</v>
      </c>
      <c r="F11969">
        <v>1</v>
      </c>
      <c r="G11969" t="s">
        <v>333</v>
      </c>
      <c r="H11969">
        <f>(C11969-D11969)/10000</f>
        <v>7.9880000000000004</v>
      </c>
    </row>
    <row r="11970" spans="1:8" x14ac:dyDescent="0.25">
      <c r="A11970">
        <v>3356</v>
      </c>
      <c r="B11970" t="s">
        <v>281</v>
      </c>
      <c r="C11970">
        <v>80000</v>
      </c>
      <c r="D11970">
        <v>120</v>
      </c>
      <c r="E11970">
        <v>7200</v>
      </c>
      <c r="F11970">
        <v>1</v>
      </c>
      <c r="G11970" t="s">
        <v>347</v>
      </c>
      <c r="H11970">
        <f>(C11970-D11970)/10000</f>
        <v>7.9880000000000004</v>
      </c>
    </row>
    <row r="11971" spans="1:8" x14ac:dyDescent="0.25">
      <c r="A11971">
        <v>3356</v>
      </c>
      <c r="B11971" t="s">
        <v>281</v>
      </c>
      <c r="C11971">
        <v>80000</v>
      </c>
      <c r="D11971">
        <v>120</v>
      </c>
      <c r="E11971">
        <v>7200</v>
      </c>
      <c r="F11971">
        <v>4</v>
      </c>
      <c r="G11971" t="s">
        <v>397</v>
      </c>
      <c r="H11971">
        <f>(C11971-D11971)/10000</f>
        <v>7.9880000000000004</v>
      </c>
    </row>
    <row r="11972" spans="1:8" x14ac:dyDescent="0.25">
      <c r="A11972">
        <v>3356</v>
      </c>
      <c r="B11972" t="s">
        <v>281</v>
      </c>
      <c r="C11972">
        <v>80000</v>
      </c>
      <c r="D11972">
        <v>120</v>
      </c>
      <c r="E11972">
        <v>14400</v>
      </c>
      <c r="F11972">
        <v>1</v>
      </c>
      <c r="G11972" t="s">
        <v>221</v>
      </c>
      <c r="H11972">
        <f>(C11972-D11972)/10000</f>
        <v>7.9880000000000004</v>
      </c>
    </row>
    <row r="11973" spans="1:8" x14ac:dyDescent="0.25">
      <c r="A11973">
        <v>1477</v>
      </c>
      <c r="B11973" t="s">
        <v>232</v>
      </c>
      <c r="C11973">
        <v>80000</v>
      </c>
      <c r="D11973">
        <v>350</v>
      </c>
      <c r="E11973">
        <v>9000</v>
      </c>
      <c r="F11973">
        <v>2</v>
      </c>
      <c r="G11973" t="s">
        <v>233</v>
      </c>
      <c r="H11973">
        <f>(C11973-D11973)/10000</f>
        <v>7.9649999999999999</v>
      </c>
    </row>
    <row r="11974" spans="1:8" x14ac:dyDescent="0.25">
      <c r="A11974">
        <v>2289</v>
      </c>
      <c r="B11974" t="s">
        <v>234</v>
      </c>
      <c r="C11974">
        <v>80000</v>
      </c>
      <c r="D11974">
        <v>350</v>
      </c>
      <c r="E11974">
        <v>9000</v>
      </c>
      <c r="F11974">
        <v>3</v>
      </c>
      <c r="G11974" t="s">
        <v>233</v>
      </c>
      <c r="H11974">
        <f>(C11974-D11974)/10000</f>
        <v>7.9649999999999999</v>
      </c>
    </row>
    <row r="11975" spans="1:8" x14ac:dyDescent="0.25">
      <c r="A11975">
        <v>1477</v>
      </c>
      <c r="B11975" t="s">
        <v>232</v>
      </c>
      <c r="C11975">
        <v>80000</v>
      </c>
      <c r="D11975">
        <v>350</v>
      </c>
      <c r="E11975">
        <v>7200</v>
      </c>
      <c r="F11975">
        <v>2</v>
      </c>
      <c r="G11975" t="s">
        <v>399</v>
      </c>
      <c r="H11975">
        <f>(C11975-D11975)/10000</f>
        <v>7.9649999999999999</v>
      </c>
    </row>
    <row r="11976" spans="1:8" x14ac:dyDescent="0.25">
      <c r="A11976">
        <v>2289</v>
      </c>
      <c r="B11976" t="s">
        <v>234</v>
      </c>
      <c r="C11976">
        <v>80000</v>
      </c>
      <c r="D11976">
        <v>350</v>
      </c>
      <c r="E11976">
        <v>43200</v>
      </c>
      <c r="F11976">
        <v>1</v>
      </c>
      <c r="G11976" t="s">
        <v>399</v>
      </c>
      <c r="H11976">
        <f>(C11976-D11976)/10000</f>
        <v>7.9649999999999999</v>
      </c>
    </row>
    <row r="11977" spans="1:8" x14ac:dyDescent="0.25">
      <c r="A11977">
        <v>4425</v>
      </c>
      <c r="B11977" t="s">
        <v>402</v>
      </c>
      <c r="C11977">
        <v>80000</v>
      </c>
      <c r="D11977">
        <v>500</v>
      </c>
      <c r="E11977">
        <v>7200</v>
      </c>
      <c r="F11977">
        <v>1</v>
      </c>
      <c r="G11977" t="s">
        <v>399</v>
      </c>
      <c r="H11977">
        <f>(C11977-D11977)/10000</f>
        <v>7.95</v>
      </c>
    </row>
    <row r="11978" spans="1:8" x14ac:dyDescent="0.25">
      <c r="A11978">
        <v>10310</v>
      </c>
      <c r="B11978" t="s">
        <v>409</v>
      </c>
      <c r="C11978">
        <v>79157</v>
      </c>
      <c r="D11978">
        <v>650</v>
      </c>
      <c r="E11978">
        <v>7200</v>
      </c>
      <c r="F11978">
        <v>1</v>
      </c>
      <c r="G11978" t="s">
        <v>399</v>
      </c>
      <c r="H11978">
        <f>(C11978-D11978)/10000</f>
        <v>7.8506999999999998</v>
      </c>
    </row>
    <row r="11979" spans="1:8" x14ac:dyDescent="0.25">
      <c r="A11979">
        <v>4389</v>
      </c>
      <c r="B11979" t="s">
        <v>83</v>
      </c>
      <c r="C11979">
        <v>76666</v>
      </c>
      <c r="D11979">
        <v>3000</v>
      </c>
      <c r="E11979">
        <v>9000</v>
      </c>
      <c r="F11979">
        <v>1</v>
      </c>
      <c r="G11979" t="s">
        <v>84</v>
      </c>
      <c r="H11979">
        <f>(C11979-D11979)/10000</f>
        <v>7.3666</v>
      </c>
    </row>
    <row r="11980" spans="1:8" x14ac:dyDescent="0.25">
      <c r="A11980">
        <v>4389</v>
      </c>
      <c r="B11980" t="s">
        <v>83</v>
      </c>
      <c r="C11980">
        <v>76666</v>
      </c>
      <c r="D11980">
        <v>3000</v>
      </c>
      <c r="E11980">
        <v>9000</v>
      </c>
      <c r="F11980">
        <v>1</v>
      </c>
      <c r="G11980" t="s">
        <v>103</v>
      </c>
      <c r="H11980">
        <f>(C11980-D11980)/10000</f>
        <v>7.3666</v>
      </c>
    </row>
    <row r="11981" spans="1:8" x14ac:dyDescent="0.25">
      <c r="A11981">
        <v>4389</v>
      </c>
      <c r="B11981" t="s">
        <v>83</v>
      </c>
      <c r="C11981">
        <v>76666</v>
      </c>
      <c r="D11981">
        <v>3000</v>
      </c>
      <c r="E11981">
        <v>9000</v>
      </c>
      <c r="F11981">
        <v>1</v>
      </c>
      <c r="G11981" t="s">
        <v>132</v>
      </c>
      <c r="H11981">
        <f>(C11981-D11981)/10000</f>
        <v>7.3666</v>
      </c>
    </row>
    <row r="11982" spans="1:8" x14ac:dyDescent="0.25">
      <c r="A11982">
        <v>4389</v>
      </c>
      <c r="B11982" t="s">
        <v>83</v>
      </c>
      <c r="C11982">
        <v>76666</v>
      </c>
      <c r="D11982">
        <v>3000</v>
      </c>
      <c r="E11982">
        <v>9000</v>
      </c>
      <c r="F11982">
        <v>1</v>
      </c>
      <c r="G11982" t="s">
        <v>133</v>
      </c>
      <c r="H11982">
        <f>(C11982-D11982)/10000</f>
        <v>7.3666</v>
      </c>
    </row>
    <row r="11983" spans="1:8" x14ac:dyDescent="0.25">
      <c r="A11983">
        <v>4389</v>
      </c>
      <c r="B11983" t="s">
        <v>83</v>
      </c>
      <c r="C11983">
        <v>76666</v>
      </c>
      <c r="D11983">
        <v>3000</v>
      </c>
      <c r="E11983">
        <v>9000</v>
      </c>
      <c r="F11983">
        <v>1</v>
      </c>
      <c r="G11983" t="s">
        <v>153</v>
      </c>
      <c r="H11983">
        <f>(C11983-D11983)/10000</f>
        <v>7.3666</v>
      </c>
    </row>
    <row r="11984" spans="1:8" x14ac:dyDescent="0.25">
      <c r="A11984">
        <v>4389</v>
      </c>
      <c r="B11984" t="s">
        <v>83</v>
      </c>
      <c r="C11984">
        <v>76666</v>
      </c>
      <c r="D11984">
        <v>3000</v>
      </c>
      <c r="E11984">
        <v>9000</v>
      </c>
      <c r="F11984">
        <v>1</v>
      </c>
      <c r="G11984" t="s">
        <v>194</v>
      </c>
      <c r="H11984">
        <f>(C11984-D11984)/10000</f>
        <v>7.3666</v>
      </c>
    </row>
    <row r="11985" spans="1:8" x14ac:dyDescent="0.25">
      <c r="A11985">
        <v>4389</v>
      </c>
      <c r="B11985" t="s">
        <v>83</v>
      </c>
      <c r="C11985">
        <v>76666</v>
      </c>
      <c r="D11985">
        <v>3000</v>
      </c>
      <c r="E11985">
        <v>9000</v>
      </c>
      <c r="F11985">
        <v>1</v>
      </c>
      <c r="G11985" t="s">
        <v>198</v>
      </c>
      <c r="H11985">
        <f>(C11985-D11985)/10000</f>
        <v>7.3666</v>
      </c>
    </row>
    <row r="11986" spans="1:8" x14ac:dyDescent="0.25">
      <c r="A11986">
        <v>4389</v>
      </c>
      <c r="B11986" t="s">
        <v>83</v>
      </c>
      <c r="C11986">
        <v>76666</v>
      </c>
      <c r="D11986">
        <v>3000</v>
      </c>
      <c r="E11986">
        <v>9000</v>
      </c>
      <c r="F11986">
        <v>1</v>
      </c>
      <c r="G11986" t="s">
        <v>203</v>
      </c>
      <c r="H11986">
        <f>(C11986-D11986)/10000</f>
        <v>7.3666</v>
      </c>
    </row>
    <row r="11987" spans="1:8" x14ac:dyDescent="0.25">
      <c r="A11987">
        <v>4389</v>
      </c>
      <c r="B11987" t="s">
        <v>83</v>
      </c>
      <c r="C11987">
        <v>76666</v>
      </c>
      <c r="D11987">
        <v>3000</v>
      </c>
      <c r="E11987">
        <v>7200</v>
      </c>
      <c r="F11987">
        <v>1</v>
      </c>
      <c r="G11987" t="s">
        <v>306</v>
      </c>
      <c r="H11987">
        <f>(C11987-D11987)/10000</f>
        <v>7.3666</v>
      </c>
    </row>
    <row r="11988" spans="1:8" x14ac:dyDescent="0.25">
      <c r="A11988">
        <v>4389</v>
      </c>
      <c r="B11988" t="s">
        <v>83</v>
      </c>
      <c r="C11988">
        <v>76666</v>
      </c>
      <c r="D11988">
        <v>3000</v>
      </c>
      <c r="E11988">
        <v>0</v>
      </c>
      <c r="F11988">
        <v>0</v>
      </c>
      <c r="G11988" t="s">
        <v>1197</v>
      </c>
      <c r="H11988">
        <f>(C11988-D11988)/10000</f>
        <v>7.3666</v>
      </c>
    </row>
    <row r="11989" spans="1:8" x14ac:dyDescent="0.25">
      <c r="A11989">
        <v>10940</v>
      </c>
      <c r="B11989" t="s">
        <v>291</v>
      </c>
      <c r="C11989">
        <v>65000</v>
      </c>
      <c r="D11989">
        <v>800</v>
      </c>
      <c r="E11989">
        <v>7200</v>
      </c>
      <c r="F11989">
        <v>4</v>
      </c>
      <c r="G11989" t="s">
        <v>289</v>
      </c>
      <c r="H11989">
        <f>(C11989-D11989)/10000</f>
        <v>6.42</v>
      </c>
    </row>
    <row r="11990" spans="1:8" x14ac:dyDescent="0.25">
      <c r="A11990">
        <v>10940</v>
      </c>
      <c r="B11990" t="s">
        <v>291</v>
      </c>
      <c r="C11990">
        <v>65000</v>
      </c>
      <c r="D11990">
        <v>800</v>
      </c>
      <c r="E11990">
        <v>7200</v>
      </c>
      <c r="F11990">
        <v>3</v>
      </c>
      <c r="G11990" t="s">
        <v>311</v>
      </c>
      <c r="H11990">
        <f>(C11990-D11990)/10000</f>
        <v>6.42</v>
      </c>
    </row>
    <row r="11991" spans="1:8" x14ac:dyDescent="0.25">
      <c r="A11991">
        <v>10940</v>
      </c>
      <c r="B11991" t="s">
        <v>291</v>
      </c>
      <c r="C11991">
        <v>65000</v>
      </c>
      <c r="D11991">
        <v>800</v>
      </c>
      <c r="E11991">
        <v>7200</v>
      </c>
      <c r="F11991">
        <v>2</v>
      </c>
      <c r="G11991" t="s">
        <v>321</v>
      </c>
      <c r="H11991">
        <f>(C11991-D11991)/10000</f>
        <v>6.42</v>
      </c>
    </row>
    <row r="11992" spans="1:8" x14ac:dyDescent="0.25">
      <c r="A11992">
        <v>10940</v>
      </c>
      <c r="B11992" t="s">
        <v>291</v>
      </c>
      <c r="C11992">
        <v>65000</v>
      </c>
      <c r="D11992">
        <v>800</v>
      </c>
      <c r="E11992">
        <v>7200</v>
      </c>
      <c r="F11992">
        <v>4</v>
      </c>
      <c r="G11992" t="s">
        <v>345</v>
      </c>
      <c r="H11992">
        <f>(C11992-D11992)/10000</f>
        <v>6.42</v>
      </c>
    </row>
    <row r="11993" spans="1:8" x14ac:dyDescent="0.25">
      <c r="A11993">
        <v>10940</v>
      </c>
      <c r="B11993" t="s">
        <v>291</v>
      </c>
      <c r="C11993">
        <v>65000</v>
      </c>
      <c r="D11993">
        <v>800</v>
      </c>
      <c r="E11993">
        <v>7200</v>
      </c>
      <c r="F11993">
        <v>4</v>
      </c>
      <c r="G11993" t="s">
        <v>192</v>
      </c>
      <c r="H11993">
        <f>(C11993-D11993)/10000</f>
        <v>6.42</v>
      </c>
    </row>
    <row r="11994" spans="1:8" x14ac:dyDescent="0.25">
      <c r="A11994">
        <v>10940</v>
      </c>
      <c r="B11994" t="s">
        <v>291</v>
      </c>
      <c r="C11994">
        <v>65000</v>
      </c>
      <c r="D11994">
        <v>800</v>
      </c>
      <c r="E11994">
        <v>7200</v>
      </c>
      <c r="F11994">
        <v>4</v>
      </c>
      <c r="G11994" t="s">
        <v>352</v>
      </c>
      <c r="H11994">
        <f>(C11994-D11994)/10000</f>
        <v>6.42</v>
      </c>
    </row>
    <row r="11995" spans="1:8" x14ac:dyDescent="0.25">
      <c r="A11995">
        <v>10940</v>
      </c>
      <c r="B11995" t="s">
        <v>291</v>
      </c>
      <c r="C11995">
        <v>65000</v>
      </c>
      <c r="D11995">
        <v>800</v>
      </c>
      <c r="E11995">
        <v>7200</v>
      </c>
      <c r="F11995">
        <v>4</v>
      </c>
      <c r="G11995" t="s">
        <v>353</v>
      </c>
      <c r="H11995">
        <f>(C11995-D11995)/10000</f>
        <v>6.42</v>
      </c>
    </row>
    <row r="11996" spans="1:8" x14ac:dyDescent="0.25">
      <c r="A11996">
        <v>10940</v>
      </c>
      <c r="B11996" t="s">
        <v>291</v>
      </c>
      <c r="C11996">
        <v>65000</v>
      </c>
      <c r="D11996">
        <v>800</v>
      </c>
      <c r="E11996">
        <v>7200</v>
      </c>
      <c r="F11996">
        <v>4</v>
      </c>
      <c r="G11996" t="s">
        <v>410</v>
      </c>
      <c r="H11996">
        <f>(C11996-D11996)/10000</f>
        <v>6.42</v>
      </c>
    </row>
    <row r="11997" spans="1:8" x14ac:dyDescent="0.25">
      <c r="A11997">
        <v>10940</v>
      </c>
      <c r="B11997" t="s">
        <v>291</v>
      </c>
      <c r="C11997">
        <v>65000</v>
      </c>
      <c r="D11997">
        <v>800</v>
      </c>
      <c r="E11997">
        <v>3600</v>
      </c>
      <c r="F11997">
        <v>4</v>
      </c>
      <c r="G11997" t="s">
        <v>555</v>
      </c>
      <c r="H11997">
        <f>(C11997-D11997)/10000</f>
        <v>6.42</v>
      </c>
    </row>
    <row r="11998" spans="1:8" x14ac:dyDescent="0.25">
      <c r="A11998">
        <v>4361</v>
      </c>
      <c r="B11998" t="s">
        <v>591</v>
      </c>
      <c r="C11998">
        <v>59998</v>
      </c>
      <c r="D11998">
        <v>480</v>
      </c>
      <c r="E11998">
        <v>10800</v>
      </c>
      <c r="F11998">
        <v>2</v>
      </c>
      <c r="G11998" t="s">
        <v>84</v>
      </c>
      <c r="H11998">
        <f>(C11998-D11998)/10000</f>
        <v>5.9518000000000004</v>
      </c>
    </row>
    <row r="11999" spans="1:8" x14ac:dyDescent="0.25">
      <c r="A11999">
        <v>4361</v>
      </c>
      <c r="B11999" t="s">
        <v>591</v>
      </c>
      <c r="C11999">
        <v>59998</v>
      </c>
      <c r="D11999">
        <v>480</v>
      </c>
      <c r="E11999">
        <v>10800</v>
      </c>
      <c r="F11999">
        <v>2</v>
      </c>
      <c r="G11999" t="s">
        <v>103</v>
      </c>
      <c r="H11999">
        <f>(C11999-D11999)/10000</f>
        <v>5.9518000000000004</v>
      </c>
    </row>
    <row r="12000" spans="1:8" x14ac:dyDescent="0.25">
      <c r="A12000">
        <v>4361</v>
      </c>
      <c r="B12000" t="s">
        <v>591</v>
      </c>
      <c r="C12000">
        <v>59998</v>
      </c>
      <c r="D12000">
        <v>480</v>
      </c>
      <c r="E12000">
        <v>10800</v>
      </c>
      <c r="F12000">
        <v>2</v>
      </c>
      <c r="G12000" t="s">
        <v>132</v>
      </c>
      <c r="H12000">
        <f>(C12000-D12000)/10000</f>
        <v>5.9518000000000004</v>
      </c>
    </row>
    <row r="12001" spans="1:8" x14ac:dyDescent="0.25">
      <c r="A12001">
        <v>4361</v>
      </c>
      <c r="B12001" t="s">
        <v>591</v>
      </c>
      <c r="C12001">
        <v>59998</v>
      </c>
      <c r="D12001">
        <v>480</v>
      </c>
      <c r="E12001">
        <v>10800</v>
      </c>
      <c r="F12001">
        <v>2</v>
      </c>
      <c r="G12001" t="s">
        <v>133</v>
      </c>
      <c r="H12001">
        <f>(C12001-D12001)/10000</f>
        <v>5.9518000000000004</v>
      </c>
    </row>
    <row r="12002" spans="1:8" x14ac:dyDescent="0.25">
      <c r="A12002">
        <v>4361</v>
      </c>
      <c r="B12002" t="s">
        <v>591</v>
      </c>
      <c r="C12002">
        <v>59998</v>
      </c>
      <c r="D12002">
        <v>480</v>
      </c>
      <c r="E12002">
        <v>10800</v>
      </c>
      <c r="F12002">
        <v>2</v>
      </c>
      <c r="G12002" t="s">
        <v>303</v>
      </c>
      <c r="H12002">
        <f>(C12002-D12002)/10000</f>
        <v>5.9518000000000004</v>
      </c>
    </row>
    <row r="12003" spans="1:8" x14ac:dyDescent="0.25">
      <c r="A12003">
        <v>4361</v>
      </c>
      <c r="B12003" t="s">
        <v>591</v>
      </c>
      <c r="C12003">
        <v>59998</v>
      </c>
      <c r="D12003">
        <v>480</v>
      </c>
      <c r="E12003">
        <v>10800</v>
      </c>
      <c r="F12003">
        <v>2</v>
      </c>
      <c r="G12003" t="s">
        <v>153</v>
      </c>
      <c r="H12003">
        <f>(C12003-D12003)/10000</f>
        <v>5.9518000000000004</v>
      </c>
    </row>
    <row r="12004" spans="1:8" x14ac:dyDescent="0.25">
      <c r="A12004">
        <v>4361</v>
      </c>
      <c r="B12004" t="s">
        <v>591</v>
      </c>
      <c r="C12004">
        <v>59998</v>
      </c>
      <c r="D12004">
        <v>480</v>
      </c>
      <c r="E12004">
        <v>10800</v>
      </c>
      <c r="F12004">
        <v>2</v>
      </c>
      <c r="G12004" t="s">
        <v>194</v>
      </c>
      <c r="H12004">
        <f>(C12004-D12004)/10000</f>
        <v>5.9518000000000004</v>
      </c>
    </row>
    <row r="12005" spans="1:8" x14ac:dyDescent="0.25">
      <c r="A12005">
        <v>4361</v>
      </c>
      <c r="B12005" t="s">
        <v>591</v>
      </c>
      <c r="C12005">
        <v>59998</v>
      </c>
      <c r="D12005">
        <v>480</v>
      </c>
      <c r="E12005">
        <v>10800</v>
      </c>
      <c r="F12005">
        <v>2</v>
      </c>
      <c r="G12005" t="s">
        <v>198</v>
      </c>
      <c r="H12005">
        <f>(C12005-D12005)/10000</f>
        <v>5.9518000000000004</v>
      </c>
    </row>
    <row r="12006" spans="1:8" x14ac:dyDescent="0.25">
      <c r="A12006">
        <v>4361</v>
      </c>
      <c r="B12006" t="s">
        <v>591</v>
      </c>
      <c r="C12006">
        <v>59998</v>
      </c>
      <c r="D12006">
        <v>480</v>
      </c>
      <c r="E12006">
        <v>10800</v>
      </c>
      <c r="F12006">
        <v>2</v>
      </c>
      <c r="G12006" t="s">
        <v>203</v>
      </c>
      <c r="H12006">
        <f>(C12006-D12006)/10000</f>
        <v>5.9518000000000004</v>
      </c>
    </row>
    <row r="12007" spans="1:8" x14ac:dyDescent="0.25">
      <c r="A12007">
        <v>4361</v>
      </c>
      <c r="B12007" t="s">
        <v>591</v>
      </c>
      <c r="C12007">
        <v>59998</v>
      </c>
      <c r="D12007">
        <v>480</v>
      </c>
      <c r="E12007">
        <v>10800</v>
      </c>
      <c r="F12007">
        <v>2</v>
      </c>
      <c r="G12007" t="s">
        <v>613</v>
      </c>
      <c r="H12007">
        <f>(C12007-D12007)/10000</f>
        <v>5.9518000000000004</v>
      </c>
    </row>
    <row r="12008" spans="1:8" x14ac:dyDescent="0.25">
      <c r="A12008">
        <v>4361</v>
      </c>
      <c r="B12008" t="s">
        <v>591</v>
      </c>
      <c r="C12008">
        <v>59998</v>
      </c>
      <c r="D12008">
        <v>480</v>
      </c>
      <c r="E12008">
        <v>0</v>
      </c>
      <c r="F12008">
        <v>0</v>
      </c>
      <c r="G12008" t="s">
        <v>1197</v>
      </c>
      <c r="H12008">
        <f>(C12008-D12008)/10000</f>
        <v>5.9518000000000004</v>
      </c>
    </row>
    <row r="12009" spans="1:8" x14ac:dyDescent="0.25">
      <c r="A12009">
        <v>10305</v>
      </c>
      <c r="B12009" t="s">
        <v>404</v>
      </c>
      <c r="C12009">
        <v>59999</v>
      </c>
      <c r="D12009">
        <v>550</v>
      </c>
      <c r="E12009">
        <v>7200</v>
      </c>
      <c r="F12009">
        <v>1</v>
      </c>
      <c r="G12009" t="s">
        <v>399</v>
      </c>
      <c r="H12009">
        <f>(C12009-D12009)/10000</f>
        <v>5.9448999999999996</v>
      </c>
    </row>
    <row r="12010" spans="1:8" x14ac:dyDescent="0.25">
      <c r="A12010">
        <v>10307</v>
      </c>
      <c r="B12010" t="s">
        <v>406</v>
      </c>
      <c r="C12010">
        <v>60000</v>
      </c>
      <c r="D12010">
        <v>600</v>
      </c>
      <c r="E12010">
        <v>7200</v>
      </c>
      <c r="F12010">
        <v>1</v>
      </c>
      <c r="G12010" t="s">
        <v>399</v>
      </c>
      <c r="H12010">
        <f>(C12010-D12010)/10000</f>
        <v>5.94</v>
      </c>
    </row>
    <row r="12011" spans="1:8" x14ac:dyDescent="0.25">
      <c r="A12011">
        <v>3827</v>
      </c>
      <c r="B12011" t="s">
        <v>106</v>
      </c>
      <c r="C12011">
        <v>56837</v>
      </c>
      <c r="D12011">
        <v>480</v>
      </c>
      <c r="E12011">
        <v>9000</v>
      </c>
      <c r="F12011">
        <v>2</v>
      </c>
      <c r="G12011" t="s">
        <v>105</v>
      </c>
      <c r="H12011">
        <f>(C12011-D12011)/10000</f>
        <v>5.6356999999999999</v>
      </c>
    </row>
    <row r="12012" spans="1:8" x14ac:dyDescent="0.25">
      <c r="A12012">
        <v>3827</v>
      </c>
      <c r="B12012" t="s">
        <v>106</v>
      </c>
      <c r="C12012">
        <v>56837</v>
      </c>
      <c r="D12012">
        <v>480</v>
      </c>
      <c r="E12012">
        <v>9000</v>
      </c>
      <c r="F12012">
        <v>2</v>
      </c>
      <c r="G12012" t="s">
        <v>112</v>
      </c>
      <c r="H12012">
        <f>(C12012-D12012)/10000</f>
        <v>5.6356999999999999</v>
      </c>
    </row>
    <row r="12013" spans="1:8" x14ac:dyDescent="0.25">
      <c r="A12013">
        <v>3827</v>
      </c>
      <c r="B12013" t="s">
        <v>106</v>
      </c>
      <c r="C12013">
        <v>56837</v>
      </c>
      <c r="D12013">
        <v>480</v>
      </c>
      <c r="E12013">
        <v>9000</v>
      </c>
      <c r="F12013">
        <v>2</v>
      </c>
      <c r="G12013" t="s">
        <v>141</v>
      </c>
      <c r="H12013">
        <f>(C12013-D12013)/10000</f>
        <v>5.6356999999999999</v>
      </c>
    </row>
    <row r="12014" spans="1:8" x14ac:dyDescent="0.25">
      <c r="A12014">
        <v>3827</v>
      </c>
      <c r="B12014" t="s">
        <v>106</v>
      </c>
      <c r="C12014">
        <v>56837</v>
      </c>
      <c r="D12014">
        <v>480</v>
      </c>
      <c r="E12014">
        <v>9000</v>
      </c>
      <c r="F12014">
        <v>2</v>
      </c>
      <c r="G12014" t="s">
        <v>187</v>
      </c>
      <c r="H12014">
        <f>(C12014-D12014)/10000</f>
        <v>5.6356999999999999</v>
      </c>
    </row>
    <row r="12015" spans="1:8" x14ac:dyDescent="0.25">
      <c r="A12015">
        <v>3827</v>
      </c>
      <c r="B12015" t="s">
        <v>106</v>
      </c>
      <c r="C12015">
        <v>56837</v>
      </c>
      <c r="D12015">
        <v>480</v>
      </c>
      <c r="E12015">
        <v>7200</v>
      </c>
      <c r="F12015">
        <v>2</v>
      </c>
      <c r="G12015" t="s">
        <v>380</v>
      </c>
      <c r="H12015">
        <f>(C12015-D12015)/10000</f>
        <v>5.6356999999999999</v>
      </c>
    </row>
    <row r="12016" spans="1:8" x14ac:dyDescent="0.25">
      <c r="A12016">
        <v>3827</v>
      </c>
      <c r="B12016" t="s">
        <v>106</v>
      </c>
      <c r="C12016">
        <v>56837</v>
      </c>
      <c r="D12016">
        <v>480</v>
      </c>
      <c r="E12016">
        <v>3600</v>
      </c>
      <c r="F12016">
        <v>2</v>
      </c>
      <c r="G12016" t="s">
        <v>550</v>
      </c>
      <c r="H12016">
        <f>(C12016-D12016)/10000</f>
        <v>5.6356999999999999</v>
      </c>
    </row>
    <row r="12017" spans="1:8" x14ac:dyDescent="0.25">
      <c r="A12017">
        <v>21939</v>
      </c>
      <c r="B12017" t="s">
        <v>2460</v>
      </c>
      <c r="C12017">
        <v>450000</v>
      </c>
      <c r="D12017">
        <v>400000</v>
      </c>
      <c r="E12017">
        <v>0</v>
      </c>
      <c r="F12017">
        <v>0</v>
      </c>
      <c r="G12017" t="s">
        <v>412</v>
      </c>
      <c r="H12017">
        <f>(C12017-D12017)/10000</f>
        <v>5</v>
      </c>
    </row>
    <row r="12018" spans="1:8" x14ac:dyDescent="0.25">
      <c r="A12018">
        <v>2447</v>
      </c>
      <c r="B12018" t="s">
        <v>287</v>
      </c>
      <c r="C12018">
        <v>50000</v>
      </c>
      <c r="D12018">
        <v>40</v>
      </c>
      <c r="E12018">
        <v>7200</v>
      </c>
      <c r="F12018">
        <v>3</v>
      </c>
      <c r="G12018" t="s">
        <v>286</v>
      </c>
      <c r="H12018">
        <f>(C12018-D12018)/10000</f>
        <v>4.9960000000000004</v>
      </c>
    </row>
    <row r="12019" spans="1:8" x14ac:dyDescent="0.25">
      <c r="A12019">
        <v>2447</v>
      </c>
      <c r="B12019" t="s">
        <v>287</v>
      </c>
      <c r="C12019">
        <v>50000</v>
      </c>
      <c r="D12019">
        <v>40</v>
      </c>
      <c r="E12019">
        <v>7200</v>
      </c>
      <c r="F12019">
        <v>2</v>
      </c>
      <c r="G12019" t="s">
        <v>328</v>
      </c>
      <c r="H12019">
        <f>(C12019-D12019)/10000</f>
        <v>4.9960000000000004</v>
      </c>
    </row>
    <row r="12020" spans="1:8" x14ac:dyDescent="0.25">
      <c r="A12020">
        <v>2447</v>
      </c>
      <c r="B12020" t="s">
        <v>287</v>
      </c>
      <c r="C12020">
        <v>50000</v>
      </c>
      <c r="D12020">
        <v>40</v>
      </c>
      <c r="E12020">
        <v>3600</v>
      </c>
      <c r="F12020">
        <v>2</v>
      </c>
      <c r="G12020" t="s">
        <v>552</v>
      </c>
      <c r="H12020">
        <f>(C12020-D12020)/10000</f>
        <v>4.9960000000000004</v>
      </c>
    </row>
    <row r="12021" spans="1:8" x14ac:dyDescent="0.25">
      <c r="A12021">
        <v>3012</v>
      </c>
      <c r="B12021" t="s">
        <v>47</v>
      </c>
      <c r="C12021">
        <v>50000</v>
      </c>
      <c r="D12021">
        <v>200</v>
      </c>
      <c r="E12021">
        <v>9000</v>
      </c>
      <c r="F12021">
        <v>1</v>
      </c>
      <c r="G12021" t="s">
        <v>41</v>
      </c>
      <c r="H12021">
        <f>(C12021-D12021)/10000</f>
        <v>4.9800000000000004</v>
      </c>
    </row>
    <row r="12022" spans="1:8" x14ac:dyDescent="0.25">
      <c r="A12022">
        <v>3012</v>
      </c>
      <c r="B12022" t="s">
        <v>47</v>
      </c>
      <c r="C12022">
        <v>50000</v>
      </c>
      <c r="D12022">
        <v>200</v>
      </c>
      <c r="E12022">
        <v>9000</v>
      </c>
      <c r="F12022">
        <v>1</v>
      </c>
      <c r="G12022" t="s">
        <v>73</v>
      </c>
      <c r="H12022">
        <f>(C12022-D12022)/10000</f>
        <v>4.9800000000000004</v>
      </c>
    </row>
    <row r="12023" spans="1:8" x14ac:dyDescent="0.25">
      <c r="A12023">
        <v>3012</v>
      </c>
      <c r="B12023" t="s">
        <v>47</v>
      </c>
      <c r="C12023">
        <v>50000</v>
      </c>
      <c r="D12023">
        <v>200</v>
      </c>
      <c r="E12023">
        <v>9000</v>
      </c>
      <c r="F12023">
        <v>2</v>
      </c>
      <c r="G12023" t="s">
        <v>138</v>
      </c>
      <c r="H12023">
        <f>(C12023-D12023)/10000</f>
        <v>4.9800000000000004</v>
      </c>
    </row>
    <row r="12024" spans="1:8" x14ac:dyDescent="0.25">
      <c r="A12024">
        <v>3012</v>
      </c>
      <c r="B12024" t="s">
        <v>47</v>
      </c>
      <c r="C12024">
        <v>50000</v>
      </c>
      <c r="D12024">
        <v>200</v>
      </c>
      <c r="E12024">
        <v>7200</v>
      </c>
      <c r="F12024">
        <v>1</v>
      </c>
      <c r="G12024" t="s">
        <v>347</v>
      </c>
      <c r="H12024">
        <f>(C12024-D12024)/10000</f>
        <v>4.9800000000000004</v>
      </c>
    </row>
    <row r="12025" spans="1:8" x14ac:dyDescent="0.25">
      <c r="A12025">
        <v>3012</v>
      </c>
      <c r="B12025" t="s">
        <v>47</v>
      </c>
      <c r="C12025">
        <v>50000</v>
      </c>
      <c r="D12025">
        <v>200</v>
      </c>
      <c r="E12025">
        <v>7200</v>
      </c>
      <c r="F12025">
        <v>1</v>
      </c>
      <c r="G12025" t="s">
        <v>399</v>
      </c>
      <c r="H12025">
        <f>(C12025-D12025)/10000</f>
        <v>4.9800000000000004</v>
      </c>
    </row>
    <row r="12026" spans="1:8" x14ac:dyDescent="0.25">
      <c r="A12026">
        <v>3012</v>
      </c>
      <c r="B12026" t="s">
        <v>47</v>
      </c>
      <c r="C12026">
        <v>50000</v>
      </c>
      <c r="D12026">
        <v>200</v>
      </c>
      <c r="E12026">
        <v>3600</v>
      </c>
      <c r="F12026">
        <v>2</v>
      </c>
      <c r="G12026" t="s">
        <v>556</v>
      </c>
      <c r="H12026">
        <f>(C12026-D12026)/10000</f>
        <v>4.9800000000000004</v>
      </c>
    </row>
    <row r="12027" spans="1:8" x14ac:dyDescent="0.25">
      <c r="A12027">
        <v>3012</v>
      </c>
      <c r="B12027" t="s">
        <v>47</v>
      </c>
      <c r="C12027">
        <v>50000</v>
      </c>
      <c r="D12027">
        <v>200</v>
      </c>
      <c r="E12027">
        <v>3600</v>
      </c>
      <c r="F12027">
        <v>1</v>
      </c>
      <c r="G12027" t="s">
        <v>395</v>
      </c>
      <c r="H12027">
        <f>(C12027-D12027)/10000</f>
        <v>4.9800000000000004</v>
      </c>
    </row>
    <row r="12028" spans="1:8" x14ac:dyDescent="0.25">
      <c r="A12028">
        <v>6149</v>
      </c>
      <c r="B12028" t="s">
        <v>51</v>
      </c>
      <c r="C12028">
        <v>50000</v>
      </c>
      <c r="D12028">
        <v>480</v>
      </c>
      <c r="E12028">
        <v>9000</v>
      </c>
      <c r="F12028">
        <v>1</v>
      </c>
      <c r="G12028" t="s">
        <v>50</v>
      </c>
      <c r="H12028">
        <f>(C12028-D12028)/10000</f>
        <v>4.952</v>
      </c>
    </row>
    <row r="12029" spans="1:8" x14ac:dyDescent="0.25">
      <c r="A12029">
        <v>6149</v>
      </c>
      <c r="B12029" t="s">
        <v>51</v>
      </c>
      <c r="C12029">
        <v>50000</v>
      </c>
      <c r="D12029">
        <v>480</v>
      </c>
      <c r="E12029">
        <v>9000</v>
      </c>
      <c r="F12029">
        <v>1</v>
      </c>
      <c r="G12029" t="s">
        <v>209</v>
      </c>
      <c r="H12029">
        <f>(C12029-D12029)/10000</f>
        <v>4.952</v>
      </c>
    </row>
    <row r="12030" spans="1:8" x14ac:dyDescent="0.25">
      <c r="A12030">
        <v>6149</v>
      </c>
      <c r="B12030" t="s">
        <v>51</v>
      </c>
      <c r="C12030">
        <v>50000</v>
      </c>
      <c r="D12030">
        <v>480</v>
      </c>
      <c r="E12030">
        <v>9000</v>
      </c>
      <c r="F12030">
        <v>2</v>
      </c>
      <c r="G12030" t="s">
        <v>217</v>
      </c>
      <c r="H12030">
        <f>(C12030-D12030)/10000</f>
        <v>4.952</v>
      </c>
    </row>
    <row r="12031" spans="1:8" x14ac:dyDescent="0.25">
      <c r="A12031">
        <v>6149</v>
      </c>
      <c r="B12031" t="s">
        <v>51</v>
      </c>
      <c r="C12031">
        <v>50000</v>
      </c>
      <c r="D12031">
        <v>480</v>
      </c>
      <c r="E12031">
        <v>9000</v>
      </c>
      <c r="F12031">
        <v>2</v>
      </c>
      <c r="G12031" t="s">
        <v>219</v>
      </c>
      <c r="H12031">
        <f>(C12031-D12031)/10000</f>
        <v>4.952</v>
      </c>
    </row>
    <row r="12032" spans="1:8" x14ac:dyDescent="0.25">
      <c r="A12032">
        <v>6149</v>
      </c>
      <c r="B12032" t="s">
        <v>51</v>
      </c>
      <c r="C12032">
        <v>50000</v>
      </c>
      <c r="D12032">
        <v>480</v>
      </c>
      <c r="E12032">
        <v>7200</v>
      </c>
      <c r="F12032">
        <v>2</v>
      </c>
      <c r="G12032" t="s">
        <v>360</v>
      </c>
      <c r="H12032">
        <f>(C12032-D12032)/10000</f>
        <v>4.952</v>
      </c>
    </row>
    <row r="12033" spans="1:8" x14ac:dyDescent="0.25">
      <c r="A12033">
        <v>6149</v>
      </c>
      <c r="B12033" t="s">
        <v>51</v>
      </c>
      <c r="C12033">
        <v>50000</v>
      </c>
      <c r="D12033">
        <v>480</v>
      </c>
      <c r="E12033">
        <v>7200</v>
      </c>
      <c r="F12033">
        <v>2</v>
      </c>
      <c r="G12033" t="s">
        <v>370</v>
      </c>
      <c r="H12033">
        <f>(C12033-D12033)/10000</f>
        <v>4.952</v>
      </c>
    </row>
    <row r="12034" spans="1:8" x14ac:dyDescent="0.25">
      <c r="A12034">
        <v>4426</v>
      </c>
      <c r="B12034" t="s">
        <v>403</v>
      </c>
      <c r="C12034">
        <v>49995</v>
      </c>
      <c r="D12034">
        <v>500</v>
      </c>
      <c r="E12034">
        <v>7200</v>
      </c>
      <c r="F12034">
        <v>2</v>
      </c>
      <c r="G12034" t="s">
        <v>399</v>
      </c>
      <c r="H12034">
        <f>(C12034-D12034)/10000</f>
        <v>4.9494999999999996</v>
      </c>
    </row>
    <row r="12035" spans="1:8" x14ac:dyDescent="0.25">
      <c r="A12035">
        <v>3358</v>
      </c>
      <c r="B12035" t="s">
        <v>494</v>
      </c>
      <c r="C12035">
        <v>50000</v>
      </c>
      <c r="D12035">
        <v>700</v>
      </c>
      <c r="E12035">
        <v>43200</v>
      </c>
      <c r="F12035">
        <v>4</v>
      </c>
      <c r="G12035" t="s">
        <v>397</v>
      </c>
      <c r="H12035">
        <f>(C12035-D12035)/10000</f>
        <v>4.93</v>
      </c>
    </row>
    <row r="12036" spans="1:8" x14ac:dyDescent="0.25">
      <c r="A12036">
        <v>4363</v>
      </c>
      <c r="B12036" t="s">
        <v>592</v>
      </c>
      <c r="C12036">
        <v>49000</v>
      </c>
      <c r="D12036">
        <v>200</v>
      </c>
      <c r="E12036">
        <v>10800</v>
      </c>
      <c r="F12036">
        <v>2</v>
      </c>
      <c r="G12036" t="s">
        <v>84</v>
      </c>
      <c r="H12036">
        <f>(C12036-D12036)/10000</f>
        <v>4.88</v>
      </c>
    </row>
    <row r="12037" spans="1:8" x14ac:dyDescent="0.25">
      <c r="A12037">
        <v>4363</v>
      </c>
      <c r="B12037" t="s">
        <v>592</v>
      </c>
      <c r="C12037">
        <v>49000</v>
      </c>
      <c r="D12037">
        <v>200</v>
      </c>
      <c r="E12037">
        <v>10800</v>
      </c>
      <c r="F12037">
        <v>2</v>
      </c>
      <c r="G12037" t="s">
        <v>103</v>
      </c>
      <c r="H12037">
        <f>(C12037-D12037)/10000</f>
        <v>4.88</v>
      </c>
    </row>
    <row r="12038" spans="1:8" x14ac:dyDescent="0.25">
      <c r="A12038">
        <v>4363</v>
      </c>
      <c r="B12038" t="s">
        <v>592</v>
      </c>
      <c r="C12038">
        <v>49000</v>
      </c>
      <c r="D12038">
        <v>200</v>
      </c>
      <c r="E12038">
        <v>10800</v>
      </c>
      <c r="F12038">
        <v>2</v>
      </c>
      <c r="G12038" t="s">
        <v>132</v>
      </c>
      <c r="H12038">
        <f>(C12038-D12038)/10000</f>
        <v>4.88</v>
      </c>
    </row>
    <row r="12039" spans="1:8" x14ac:dyDescent="0.25">
      <c r="A12039">
        <v>4363</v>
      </c>
      <c r="B12039" t="s">
        <v>592</v>
      </c>
      <c r="C12039">
        <v>49000</v>
      </c>
      <c r="D12039">
        <v>200</v>
      </c>
      <c r="E12039">
        <v>10800</v>
      </c>
      <c r="F12039">
        <v>2</v>
      </c>
      <c r="G12039" t="s">
        <v>133</v>
      </c>
      <c r="H12039">
        <f>(C12039-D12039)/10000</f>
        <v>4.88</v>
      </c>
    </row>
    <row r="12040" spans="1:8" x14ac:dyDescent="0.25">
      <c r="A12040">
        <v>4363</v>
      </c>
      <c r="B12040" t="s">
        <v>592</v>
      </c>
      <c r="C12040">
        <v>49000</v>
      </c>
      <c r="D12040">
        <v>200</v>
      </c>
      <c r="E12040">
        <v>10800</v>
      </c>
      <c r="F12040">
        <v>2</v>
      </c>
      <c r="G12040" t="s">
        <v>153</v>
      </c>
      <c r="H12040">
        <f>(C12040-D12040)/10000</f>
        <v>4.88</v>
      </c>
    </row>
    <row r="12041" spans="1:8" x14ac:dyDescent="0.25">
      <c r="A12041">
        <v>4363</v>
      </c>
      <c r="B12041" t="s">
        <v>592</v>
      </c>
      <c r="C12041">
        <v>49000</v>
      </c>
      <c r="D12041">
        <v>200</v>
      </c>
      <c r="E12041">
        <v>10800</v>
      </c>
      <c r="F12041">
        <v>2</v>
      </c>
      <c r="G12041" t="s">
        <v>598</v>
      </c>
      <c r="H12041">
        <f>(C12041-D12041)/10000</f>
        <v>4.88</v>
      </c>
    </row>
    <row r="12042" spans="1:8" x14ac:dyDescent="0.25">
      <c r="A12042">
        <v>4363</v>
      </c>
      <c r="B12042" t="s">
        <v>592</v>
      </c>
      <c r="C12042">
        <v>49000</v>
      </c>
      <c r="D12042">
        <v>200</v>
      </c>
      <c r="E12042">
        <v>10800</v>
      </c>
      <c r="F12042">
        <v>2</v>
      </c>
      <c r="G12042" t="s">
        <v>194</v>
      </c>
      <c r="H12042">
        <f>(C12042-D12042)/10000</f>
        <v>4.88</v>
      </c>
    </row>
    <row r="12043" spans="1:8" x14ac:dyDescent="0.25">
      <c r="A12043">
        <v>4363</v>
      </c>
      <c r="B12043" t="s">
        <v>592</v>
      </c>
      <c r="C12043">
        <v>49000</v>
      </c>
      <c r="D12043">
        <v>200</v>
      </c>
      <c r="E12043">
        <v>10800</v>
      </c>
      <c r="F12043">
        <v>2</v>
      </c>
      <c r="G12043" t="s">
        <v>198</v>
      </c>
      <c r="H12043">
        <f>(C12043-D12043)/10000</f>
        <v>4.88</v>
      </c>
    </row>
    <row r="12044" spans="1:8" x14ac:dyDescent="0.25">
      <c r="A12044">
        <v>4363</v>
      </c>
      <c r="B12044" t="s">
        <v>592</v>
      </c>
      <c r="C12044">
        <v>49000</v>
      </c>
      <c r="D12044">
        <v>200</v>
      </c>
      <c r="E12044">
        <v>10800</v>
      </c>
      <c r="F12044">
        <v>2</v>
      </c>
      <c r="G12044" t="s">
        <v>453</v>
      </c>
      <c r="H12044">
        <f>(C12044-D12044)/10000</f>
        <v>4.88</v>
      </c>
    </row>
    <row r="12045" spans="1:8" x14ac:dyDescent="0.25">
      <c r="A12045">
        <v>4363</v>
      </c>
      <c r="B12045" t="s">
        <v>592</v>
      </c>
      <c r="C12045">
        <v>49000</v>
      </c>
      <c r="D12045">
        <v>200</v>
      </c>
      <c r="E12045">
        <v>10800</v>
      </c>
      <c r="F12045">
        <v>2</v>
      </c>
      <c r="G12045" t="s">
        <v>203</v>
      </c>
      <c r="H12045">
        <f>(C12045-D12045)/10000</f>
        <v>4.88</v>
      </c>
    </row>
    <row r="12046" spans="1:8" x14ac:dyDescent="0.25">
      <c r="A12046">
        <v>4363</v>
      </c>
      <c r="B12046" t="s">
        <v>592</v>
      </c>
      <c r="C12046">
        <v>49000</v>
      </c>
      <c r="D12046">
        <v>200</v>
      </c>
      <c r="E12046">
        <v>10800</v>
      </c>
      <c r="F12046">
        <v>2</v>
      </c>
      <c r="G12046" t="s">
        <v>606</v>
      </c>
      <c r="H12046">
        <f>(C12046-D12046)/10000</f>
        <v>4.88</v>
      </c>
    </row>
    <row r="12047" spans="1:8" x14ac:dyDescent="0.25">
      <c r="A12047">
        <v>4363</v>
      </c>
      <c r="B12047" t="s">
        <v>592</v>
      </c>
      <c r="C12047">
        <v>49000</v>
      </c>
      <c r="D12047">
        <v>200</v>
      </c>
      <c r="E12047">
        <v>0</v>
      </c>
      <c r="F12047">
        <v>0</v>
      </c>
      <c r="G12047" t="s">
        <v>1197</v>
      </c>
      <c r="H12047">
        <f>(C12047-D12047)/10000</f>
        <v>4.88</v>
      </c>
    </row>
    <row r="12048" spans="1:8" x14ac:dyDescent="0.25">
      <c r="A12048">
        <v>4371</v>
      </c>
      <c r="B12048" t="s">
        <v>594</v>
      </c>
      <c r="C12048">
        <v>49000</v>
      </c>
      <c r="D12048">
        <v>800</v>
      </c>
      <c r="E12048">
        <v>10800</v>
      </c>
      <c r="F12048">
        <v>2</v>
      </c>
      <c r="G12048" t="s">
        <v>84</v>
      </c>
      <c r="H12048">
        <f>(C12048-D12048)/10000</f>
        <v>4.82</v>
      </c>
    </row>
    <row r="12049" spans="1:8" x14ac:dyDescent="0.25">
      <c r="A12049">
        <v>4371</v>
      </c>
      <c r="B12049" t="s">
        <v>594</v>
      </c>
      <c r="C12049">
        <v>49000</v>
      </c>
      <c r="D12049">
        <v>800</v>
      </c>
      <c r="E12049">
        <v>10800</v>
      </c>
      <c r="F12049">
        <v>2</v>
      </c>
      <c r="G12049" t="s">
        <v>103</v>
      </c>
      <c r="H12049">
        <f>(C12049-D12049)/10000</f>
        <v>4.82</v>
      </c>
    </row>
    <row r="12050" spans="1:8" x14ac:dyDescent="0.25">
      <c r="A12050">
        <v>4371</v>
      </c>
      <c r="B12050" t="s">
        <v>594</v>
      </c>
      <c r="C12050">
        <v>49000</v>
      </c>
      <c r="D12050">
        <v>800</v>
      </c>
      <c r="E12050">
        <v>10800</v>
      </c>
      <c r="F12050">
        <v>2</v>
      </c>
      <c r="G12050" t="s">
        <v>132</v>
      </c>
      <c r="H12050">
        <f>(C12050-D12050)/10000</f>
        <v>4.82</v>
      </c>
    </row>
    <row r="12051" spans="1:8" x14ac:dyDescent="0.25">
      <c r="A12051">
        <v>4371</v>
      </c>
      <c r="B12051" t="s">
        <v>594</v>
      </c>
      <c r="C12051">
        <v>49000</v>
      </c>
      <c r="D12051">
        <v>800</v>
      </c>
      <c r="E12051">
        <v>10800</v>
      </c>
      <c r="F12051">
        <v>2</v>
      </c>
      <c r="G12051" t="s">
        <v>133</v>
      </c>
      <c r="H12051">
        <f>(C12051-D12051)/10000</f>
        <v>4.82</v>
      </c>
    </row>
    <row r="12052" spans="1:8" x14ac:dyDescent="0.25">
      <c r="A12052">
        <v>4371</v>
      </c>
      <c r="B12052" t="s">
        <v>594</v>
      </c>
      <c r="C12052">
        <v>49000</v>
      </c>
      <c r="D12052">
        <v>800</v>
      </c>
      <c r="E12052">
        <v>10800</v>
      </c>
      <c r="F12052">
        <v>2</v>
      </c>
      <c r="G12052" t="s">
        <v>303</v>
      </c>
      <c r="H12052">
        <f>(C12052-D12052)/10000</f>
        <v>4.82</v>
      </c>
    </row>
    <row r="12053" spans="1:8" x14ac:dyDescent="0.25">
      <c r="A12053">
        <v>4371</v>
      </c>
      <c r="B12053" t="s">
        <v>594</v>
      </c>
      <c r="C12053">
        <v>49000</v>
      </c>
      <c r="D12053">
        <v>800</v>
      </c>
      <c r="E12053">
        <v>10800</v>
      </c>
      <c r="F12053">
        <v>2</v>
      </c>
      <c r="G12053" t="s">
        <v>305</v>
      </c>
      <c r="H12053">
        <f>(C12053-D12053)/10000</f>
        <v>4.82</v>
      </c>
    </row>
    <row r="12054" spans="1:8" x14ac:dyDescent="0.25">
      <c r="A12054">
        <v>4371</v>
      </c>
      <c r="B12054" t="s">
        <v>594</v>
      </c>
      <c r="C12054">
        <v>49000</v>
      </c>
      <c r="D12054">
        <v>800</v>
      </c>
      <c r="E12054">
        <v>10800</v>
      </c>
      <c r="F12054">
        <v>2</v>
      </c>
      <c r="G12054" t="s">
        <v>153</v>
      </c>
      <c r="H12054">
        <f>(C12054-D12054)/10000</f>
        <v>4.82</v>
      </c>
    </row>
    <row r="12055" spans="1:8" x14ac:dyDescent="0.25">
      <c r="A12055">
        <v>4371</v>
      </c>
      <c r="B12055" t="s">
        <v>594</v>
      </c>
      <c r="C12055">
        <v>49000</v>
      </c>
      <c r="D12055">
        <v>800</v>
      </c>
      <c r="E12055">
        <v>10800</v>
      </c>
      <c r="F12055">
        <v>2</v>
      </c>
      <c r="G12055" t="s">
        <v>438</v>
      </c>
      <c r="H12055">
        <f>(C12055-D12055)/10000</f>
        <v>4.82</v>
      </c>
    </row>
    <row r="12056" spans="1:8" x14ac:dyDescent="0.25">
      <c r="A12056">
        <v>4371</v>
      </c>
      <c r="B12056" t="s">
        <v>594</v>
      </c>
      <c r="C12056">
        <v>49000</v>
      </c>
      <c r="D12056">
        <v>800</v>
      </c>
      <c r="E12056">
        <v>10800</v>
      </c>
      <c r="F12056">
        <v>2</v>
      </c>
      <c r="G12056" t="s">
        <v>598</v>
      </c>
      <c r="H12056">
        <f>(C12056-D12056)/10000</f>
        <v>4.82</v>
      </c>
    </row>
    <row r="12057" spans="1:8" x14ac:dyDescent="0.25">
      <c r="A12057">
        <v>4371</v>
      </c>
      <c r="B12057" t="s">
        <v>594</v>
      </c>
      <c r="C12057">
        <v>49000</v>
      </c>
      <c r="D12057">
        <v>800</v>
      </c>
      <c r="E12057">
        <v>10800</v>
      </c>
      <c r="F12057">
        <v>2</v>
      </c>
      <c r="G12057" t="s">
        <v>194</v>
      </c>
      <c r="H12057">
        <f>(C12057-D12057)/10000</f>
        <v>4.82</v>
      </c>
    </row>
    <row r="12058" spans="1:8" x14ac:dyDescent="0.25">
      <c r="A12058">
        <v>4371</v>
      </c>
      <c r="B12058" t="s">
        <v>594</v>
      </c>
      <c r="C12058">
        <v>49000</v>
      </c>
      <c r="D12058">
        <v>800</v>
      </c>
      <c r="E12058">
        <v>10800</v>
      </c>
      <c r="F12058">
        <v>2</v>
      </c>
      <c r="G12058" t="s">
        <v>198</v>
      </c>
      <c r="H12058">
        <f>(C12058-D12058)/10000</f>
        <v>4.82</v>
      </c>
    </row>
    <row r="12059" spans="1:8" x14ac:dyDescent="0.25">
      <c r="A12059">
        <v>4371</v>
      </c>
      <c r="B12059" t="s">
        <v>594</v>
      </c>
      <c r="C12059">
        <v>49000</v>
      </c>
      <c r="D12059">
        <v>800</v>
      </c>
      <c r="E12059">
        <v>10800</v>
      </c>
      <c r="F12059">
        <v>2</v>
      </c>
      <c r="G12059" t="s">
        <v>203</v>
      </c>
      <c r="H12059">
        <f>(C12059-D12059)/10000</f>
        <v>4.82</v>
      </c>
    </row>
    <row r="12060" spans="1:8" x14ac:dyDescent="0.25">
      <c r="A12060">
        <v>4371</v>
      </c>
      <c r="B12060" t="s">
        <v>594</v>
      </c>
      <c r="C12060">
        <v>49000</v>
      </c>
      <c r="D12060">
        <v>800</v>
      </c>
      <c r="E12060">
        <v>10800</v>
      </c>
      <c r="F12060">
        <v>2</v>
      </c>
      <c r="G12060" t="s">
        <v>576</v>
      </c>
      <c r="H12060">
        <f>(C12060-D12060)/10000</f>
        <v>4.82</v>
      </c>
    </row>
    <row r="12061" spans="1:8" x14ac:dyDescent="0.25">
      <c r="A12061">
        <v>4371</v>
      </c>
      <c r="B12061" t="s">
        <v>594</v>
      </c>
      <c r="C12061">
        <v>49000</v>
      </c>
      <c r="D12061">
        <v>800</v>
      </c>
      <c r="E12061">
        <v>0</v>
      </c>
      <c r="F12061">
        <v>0</v>
      </c>
      <c r="G12061" t="s">
        <v>1197</v>
      </c>
      <c r="H12061">
        <f>(C12061-D12061)/10000</f>
        <v>4.82</v>
      </c>
    </row>
    <row r="12062" spans="1:8" x14ac:dyDescent="0.25">
      <c r="A12062">
        <v>10308</v>
      </c>
      <c r="B12062" t="s">
        <v>407</v>
      </c>
      <c r="C12062">
        <v>44938</v>
      </c>
      <c r="D12062">
        <v>600</v>
      </c>
      <c r="E12062">
        <v>7200</v>
      </c>
      <c r="F12062">
        <v>2</v>
      </c>
      <c r="G12062" t="s">
        <v>399</v>
      </c>
      <c r="H12062">
        <f>(C12062-D12062)/10000</f>
        <v>4.4337999999999997</v>
      </c>
    </row>
    <row r="12063" spans="1:8" x14ac:dyDescent="0.25">
      <c r="A12063">
        <v>785</v>
      </c>
      <c r="B12063" t="s">
        <v>277</v>
      </c>
      <c r="C12063">
        <v>39800</v>
      </c>
      <c r="D12063">
        <v>80</v>
      </c>
      <c r="E12063">
        <v>7200</v>
      </c>
      <c r="F12063">
        <v>2</v>
      </c>
      <c r="G12063" t="s">
        <v>270</v>
      </c>
      <c r="H12063">
        <f>(C12063-D12063)/10000</f>
        <v>3.972</v>
      </c>
    </row>
    <row r="12064" spans="1:8" x14ac:dyDescent="0.25">
      <c r="A12064">
        <v>785</v>
      </c>
      <c r="B12064" t="s">
        <v>277</v>
      </c>
      <c r="C12064">
        <v>39800</v>
      </c>
      <c r="D12064">
        <v>80</v>
      </c>
      <c r="E12064">
        <v>7200</v>
      </c>
      <c r="F12064">
        <v>2</v>
      </c>
      <c r="G12064" t="s">
        <v>286</v>
      </c>
      <c r="H12064">
        <f>(C12064-D12064)/10000</f>
        <v>3.972</v>
      </c>
    </row>
    <row r="12065" spans="1:8" x14ac:dyDescent="0.25">
      <c r="A12065">
        <v>785</v>
      </c>
      <c r="B12065" t="s">
        <v>277</v>
      </c>
      <c r="C12065">
        <v>39800</v>
      </c>
      <c r="D12065">
        <v>80</v>
      </c>
      <c r="E12065">
        <v>7200</v>
      </c>
      <c r="F12065">
        <v>2</v>
      </c>
      <c r="G12065" t="s">
        <v>328</v>
      </c>
      <c r="H12065">
        <f>(C12065-D12065)/10000</f>
        <v>3.972</v>
      </c>
    </row>
    <row r="12066" spans="1:8" x14ac:dyDescent="0.25">
      <c r="A12066">
        <v>785</v>
      </c>
      <c r="B12066" t="s">
        <v>277</v>
      </c>
      <c r="C12066">
        <v>39800</v>
      </c>
      <c r="D12066">
        <v>80</v>
      </c>
      <c r="E12066">
        <v>7200</v>
      </c>
      <c r="F12066">
        <v>1</v>
      </c>
      <c r="G12066" t="s">
        <v>347</v>
      </c>
      <c r="H12066">
        <f>(C12066-D12066)/10000</f>
        <v>3.972</v>
      </c>
    </row>
    <row r="12067" spans="1:8" x14ac:dyDescent="0.25">
      <c r="A12067">
        <v>785</v>
      </c>
      <c r="B12067" t="s">
        <v>277</v>
      </c>
      <c r="C12067">
        <v>39800</v>
      </c>
      <c r="D12067">
        <v>80</v>
      </c>
      <c r="E12067">
        <v>7200</v>
      </c>
      <c r="F12067">
        <v>2</v>
      </c>
      <c r="G12067" t="s">
        <v>221</v>
      </c>
      <c r="H12067">
        <f>(C12067-D12067)/10000</f>
        <v>3.972</v>
      </c>
    </row>
    <row r="12068" spans="1:8" x14ac:dyDescent="0.25">
      <c r="A12068">
        <v>785</v>
      </c>
      <c r="B12068" t="s">
        <v>277</v>
      </c>
      <c r="C12068">
        <v>39800</v>
      </c>
      <c r="D12068">
        <v>80</v>
      </c>
      <c r="E12068">
        <v>7200</v>
      </c>
      <c r="F12068">
        <v>4</v>
      </c>
      <c r="G12068" t="s">
        <v>397</v>
      </c>
      <c r="H12068">
        <f>(C12068-D12068)/10000</f>
        <v>3.972</v>
      </c>
    </row>
    <row r="12069" spans="1:8" x14ac:dyDescent="0.25">
      <c r="A12069">
        <v>785</v>
      </c>
      <c r="B12069" t="s">
        <v>277</v>
      </c>
      <c r="C12069">
        <v>39800</v>
      </c>
      <c r="D12069">
        <v>80</v>
      </c>
      <c r="E12069">
        <v>3600</v>
      </c>
      <c r="F12069">
        <v>1</v>
      </c>
      <c r="G12069" t="s">
        <v>552</v>
      </c>
      <c r="H12069">
        <f>(C12069-D12069)/10000</f>
        <v>3.972</v>
      </c>
    </row>
    <row r="12070" spans="1:8" x14ac:dyDescent="0.25">
      <c r="A12070">
        <v>954</v>
      </c>
      <c r="B12070" t="s">
        <v>42</v>
      </c>
      <c r="C12070">
        <v>30000</v>
      </c>
      <c r="D12070">
        <v>200</v>
      </c>
      <c r="E12070">
        <v>9000</v>
      </c>
      <c r="F12070">
        <v>1</v>
      </c>
      <c r="G12070" t="s">
        <v>41</v>
      </c>
      <c r="H12070">
        <f>(C12070-D12070)/10000</f>
        <v>2.98</v>
      </c>
    </row>
    <row r="12071" spans="1:8" x14ac:dyDescent="0.25">
      <c r="A12071">
        <v>954</v>
      </c>
      <c r="B12071" t="s">
        <v>42</v>
      </c>
      <c r="C12071">
        <v>30000</v>
      </c>
      <c r="D12071">
        <v>200</v>
      </c>
      <c r="E12071">
        <v>9000</v>
      </c>
      <c r="F12071">
        <v>1</v>
      </c>
      <c r="G12071" t="s">
        <v>73</v>
      </c>
      <c r="H12071">
        <f>(C12071-D12071)/10000</f>
        <v>2.98</v>
      </c>
    </row>
    <row r="12072" spans="1:8" x14ac:dyDescent="0.25">
      <c r="A12072">
        <v>954</v>
      </c>
      <c r="B12072" t="s">
        <v>42</v>
      </c>
      <c r="C12072">
        <v>30000</v>
      </c>
      <c r="D12072">
        <v>200</v>
      </c>
      <c r="E12072">
        <v>9000</v>
      </c>
      <c r="F12072">
        <v>2</v>
      </c>
      <c r="G12072" t="s">
        <v>138</v>
      </c>
      <c r="H12072">
        <f>(C12072-D12072)/10000</f>
        <v>2.98</v>
      </c>
    </row>
    <row r="12073" spans="1:8" x14ac:dyDescent="0.25">
      <c r="A12073">
        <v>954</v>
      </c>
      <c r="B12073" t="s">
        <v>42</v>
      </c>
      <c r="C12073">
        <v>30000</v>
      </c>
      <c r="D12073">
        <v>200</v>
      </c>
      <c r="E12073">
        <v>7200</v>
      </c>
      <c r="F12073">
        <v>2</v>
      </c>
      <c r="G12073" t="s">
        <v>399</v>
      </c>
      <c r="H12073">
        <f>(C12073-D12073)/10000</f>
        <v>2.98</v>
      </c>
    </row>
    <row r="12074" spans="1:8" x14ac:dyDescent="0.25">
      <c r="A12074">
        <v>954</v>
      </c>
      <c r="B12074" t="s">
        <v>42</v>
      </c>
      <c r="C12074">
        <v>30000</v>
      </c>
      <c r="D12074">
        <v>200</v>
      </c>
      <c r="E12074">
        <v>3600</v>
      </c>
      <c r="F12074">
        <v>1</v>
      </c>
      <c r="G12074" t="s">
        <v>556</v>
      </c>
      <c r="H12074">
        <f>(C12074-D12074)/10000</f>
        <v>2.98</v>
      </c>
    </row>
    <row r="12075" spans="1:8" x14ac:dyDescent="0.25">
      <c r="A12075">
        <v>13464</v>
      </c>
      <c r="B12075" t="s">
        <v>501</v>
      </c>
      <c r="C12075">
        <v>30000</v>
      </c>
      <c r="D12075">
        <v>400</v>
      </c>
      <c r="E12075">
        <v>43200</v>
      </c>
      <c r="F12075">
        <v>3</v>
      </c>
      <c r="G12075" t="s">
        <v>397</v>
      </c>
      <c r="H12075">
        <f>(C12075-D12075)/10000</f>
        <v>2.96</v>
      </c>
    </row>
    <row r="12076" spans="1:8" x14ac:dyDescent="0.25">
      <c r="A12076">
        <v>1710</v>
      </c>
      <c r="B12076" t="s">
        <v>104</v>
      </c>
      <c r="C12076">
        <v>29999</v>
      </c>
      <c r="D12076">
        <v>500</v>
      </c>
      <c r="E12076">
        <v>9000</v>
      </c>
      <c r="F12076">
        <v>2</v>
      </c>
      <c r="G12076" t="s">
        <v>105</v>
      </c>
      <c r="H12076">
        <f>(C12076-D12076)/10000</f>
        <v>2.9499</v>
      </c>
    </row>
    <row r="12077" spans="1:8" x14ac:dyDescent="0.25">
      <c r="A12077">
        <v>1710</v>
      </c>
      <c r="B12077" t="s">
        <v>104</v>
      </c>
      <c r="C12077">
        <v>29999</v>
      </c>
      <c r="D12077">
        <v>500</v>
      </c>
      <c r="E12077">
        <v>9000</v>
      </c>
      <c r="F12077">
        <v>3</v>
      </c>
      <c r="G12077" t="s">
        <v>112</v>
      </c>
      <c r="H12077">
        <f>(C12077-D12077)/10000</f>
        <v>2.9499</v>
      </c>
    </row>
    <row r="12078" spans="1:8" x14ac:dyDescent="0.25">
      <c r="A12078">
        <v>1710</v>
      </c>
      <c r="B12078" t="s">
        <v>104</v>
      </c>
      <c r="C12078">
        <v>29999</v>
      </c>
      <c r="D12078">
        <v>500</v>
      </c>
      <c r="E12078">
        <v>9000</v>
      </c>
      <c r="F12078">
        <v>1</v>
      </c>
      <c r="G12078" t="s">
        <v>141</v>
      </c>
      <c r="H12078">
        <f>(C12078-D12078)/10000</f>
        <v>2.9499</v>
      </c>
    </row>
    <row r="12079" spans="1:8" x14ac:dyDescent="0.25">
      <c r="A12079">
        <v>1710</v>
      </c>
      <c r="B12079" t="s">
        <v>104</v>
      </c>
      <c r="C12079">
        <v>29999</v>
      </c>
      <c r="D12079">
        <v>500</v>
      </c>
      <c r="E12079">
        <v>9000</v>
      </c>
      <c r="F12079">
        <v>1</v>
      </c>
      <c r="G12079" t="s">
        <v>187</v>
      </c>
      <c r="H12079">
        <f>(C12079-D12079)/10000</f>
        <v>2.9499</v>
      </c>
    </row>
    <row r="12080" spans="1:8" x14ac:dyDescent="0.25">
      <c r="A12080">
        <v>1710</v>
      </c>
      <c r="B12080" t="s">
        <v>104</v>
      </c>
      <c r="C12080">
        <v>29999</v>
      </c>
      <c r="D12080">
        <v>500</v>
      </c>
      <c r="E12080">
        <v>7200</v>
      </c>
      <c r="F12080">
        <v>3</v>
      </c>
      <c r="G12080" t="s">
        <v>380</v>
      </c>
      <c r="H12080">
        <f>(C12080-D12080)/10000</f>
        <v>2.9499</v>
      </c>
    </row>
    <row r="12081" spans="1:8" x14ac:dyDescent="0.25">
      <c r="A12081">
        <v>1710</v>
      </c>
      <c r="B12081" t="s">
        <v>104</v>
      </c>
      <c r="C12081">
        <v>29999</v>
      </c>
      <c r="D12081">
        <v>500</v>
      </c>
      <c r="E12081">
        <v>3600</v>
      </c>
      <c r="F12081">
        <v>3</v>
      </c>
      <c r="G12081" t="s">
        <v>550</v>
      </c>
      <c r="H12081">
        <f>(C12081-D12081)/10000</f>
        <v>2.9499</v>
      </c>
    </row>
    <row r="12082" spans="1:8" x14ac:dyDescent="0.25">
      <c r="A12082">
        <v>4421</v>
      </c>
      <c r="B12082" t="s">
        <v>236</v>
      </c>
      <c r="C12082">
        <v>20000</v>
      </c>
      <c r="D12082">
        <v>400</v>
      </c>
      <c r="E12082">
        <v>9000</v>
      </c>
      <c r="F12082">
        <v>3</v>
      </c>
      <c r="G12082" t="s">
        <v>233</v>
      </c>
      <c r="H12082">
        <f>(C12082-D12082)/10000</f>
        <v>1.96</v>
      </c>
    </row>
    <row r="12083" spans="1:8" x14ac:dyDescent="0.25">
      <c r="A12083">
        <v>4421</v>
      </c>
      <c r="B12083" t="s">
        <v>236</v>
      </c>
      <c r="C12083">
        <v>20000</v>
      </c>
      <c r="D12083">
        <v>400</v>
      </c>
      <c r="E12083">
        <v>7200</v>
      </c>
      <c r="F12083">
        <v>1</v>
      </c>
      <c r="G12083" t="s">
        <v>399</v>
      </c>
      <c r="H12083">
        <f>(C12083-D12083)/10000</f>
        <v>1.96</v>
      </c>
    </row>
    <row r="12084" spans="1:8" x14ac:dyDescent="0.25">
      <c r="A12084">
        <v>3928</v>
      </c>
      <c r="B12084" t="s">
        <v>49</v>
      </c>
      <c r="C12084">
        <v>13999</v>
      </c>
      <c r="D12084">
        <v>1000</v>
      </c>
      <c r="E12084">
        <v>9000</v>
      </c>
      <c r="F12084">
        <v>2</v>
      </c>
      <c r="G12084" t="s">
        <v>50</v>
      </c>
      <c r="H12084">
        <f>(C12084-D12084)/10000</f>
        <v>1.2999000000000001</v>
      </c>
    </row>
    <row r="12085" spans="1:8" x14ac:dyDescent="0.25">
      <c r="A12085">
        <v>3928</v>
      </c>
      <c r="B12085" t="s">
        <v>49</v>
      </c>
      <c r="C12085">
        <v>13999</v>
      </c>
      <c r="D12085">
        <v>1000</v>
      </c>
      <c r="E12085">
        <v>9000</v>
      </c>
      <c r="F12085">
        <v>1</v>
      </c>
      <c r="G12085" t="s">
        <v>209</v>
      </c>
      <c r="H12085">
        <f>(C12085-D12085)/10000</f>
        <v>1.2999000000000001</v>
      </c>
    </row>
    <row r="12086" spans="1:8" x14ac:dyDescent="0.25">
      <c r="A12086">
        <v>3928</v>
      </c>
      <c r="B12086" t="s">
        <v>49</v>
      </c>
      <c r="C12086">
        <v>13999</v>
      </c>
      <c r="D12086">
        <v>1000</v>
      </c>
      <c r="E12086">
        <v>9000</v>
      </c>
      <c r="F12086">
        <v>2</v>
      </c>
      <c r="G12086" t="s">
        <v>217</v>
      </c>
      <c r="H12086">
        <f>(C12086-D12086)/10000</f>
        <v>1.2999000000000001</v>
      </c>
    </row>
    <row r="12087" spans="1:8" x14ac:dyDescent="0.25">
      <c r="A12087">
        <v>3928</v>
      </c>
      <c r="B12087" t="s">
        <v>49</v>
      </c>
      <c r="C12087">
        <v>13999</v>
      </c>
      <c r="D12087">
        <v>1000</v>
      </c>
      <c r="E12087">
        <v>9000</v>
      </c>
      <c r="F12087">
        <v>2</v>
      </c>
      <c r="G12087" t="s">
        <v>219</v>
      </c>
      <c r="H12087">
        <f>(C12087-D12087)/10000</f>
        <v>1.2999000000000001</v>
      </c>
    </row>
    <row r="12088" spans="1:8" x14ac:dyDescent="0.25">
      <c r="A12088">
        <v>3928</v>
      </c>
      <c r="B12088" t="s">
        <v>49</v>
      </c>
      <c r="C12088">
        <v>13999</v>
      </c>
      <c r="D12088">
        <v>1000</v>
      </c>
      <c r="E12088">
        <v>7200</v>
      </c>
      <c r="F12088">
        <v>1</v>
      </c>
      <c r="G12088" t="s">
        <v>360</v>
      </c>
      <c r="H12088">
        <f>(C12088-D12088)/10000</f>
        <v>1.2999000000000001</v>
      </c>
    </row>
    <row r="12089" spans="1:8" x14ac:dyDescent="0.25">
      <c r="A12089">
        <v>3928</v>
      </c>
      <c r="B12089" t="s">
        <v>49</v>
      </c>
      <c r="C12089">
        <v>13999</v>
      </c>
      <c r="D12089">
        <v>1000</v>
      </c>
      <c r="E12089">
        <v>7200</v>
      </c>
      <c r="F12089">
        <v>1</v>
      </c>
      <c r="G12089" t="s">
        <v>370</v>
      </c>
      <c r="H12089">
        <f>(C12089-D12089)/10000</f>
        <v>1.2999000000000001</v>
      </c>
    </row>
    <row r="12090" spans="1:8" x14ac:dyDescent="0.25">
      <c r="A12090">
        <v>3928</v>
      </c>
      <c r="B12090" t="s">
        <v>49</v>
      </c>
      <c r="C12090">
        <v>13999</v>
      </c>
      <c r="D12090">
        <v>1000</v>
      </c>
      <c r="E12090">
        <v>7200</v>
      </c>
      <c r="F12090">
        <v>1</v>
      </c>
      <c r="G12090" t="s">
        <v>399</v>
      </c>
      <c r="H12090">
        <f>(C12090-D12090)/10000</f>
        <v>1.2999000000000001</v>
      </c>
    </row>
    <row r="12091" spans="1:8" x14ac:dyDescent="0.25">
      <c r="A12091">
        <v>4364</v>
      </c>
      <c r="B12091" t="s">
        <v>593</v>
      </c>
      <c r="C12091">
        <v>12600</v>
      </c>
      <c r="D12091">
        <v>48</v>
      </c>
      <c r="E12091">
        <v>10800</v>
      </c>
      <c r="F12091">
        <v>4</v>
      </c>
      <c r="G12091" t="s">
        <v>84</v>
      </c>
      <c r="H12091">
        <f>(C12091-D12091)/10000</f>
        <v>1.2552000000000001</v>
      </c>
    </row>
    <row r="12092" spans="1:8" x14ac:dyDescent="0.25">
      <c r="A12092">
        <v>4364</v>
      </c>
      <c r="B12092" t="s">
        <v>593</v>
      </c>
      <c r="C12092">
        <v>12600</v>
      </c>
      <c r="D12092">
        <v>48</v>
      </c>
      <c r="E12092">
        <v>10800</v>
      </c>
      <c r="F12092">
        <v>4</v>
      </c>
      <c r="G12092" t="s">
        <v>103</v>
      </c>
      <c r="H12092">
        <f>(C12092-D12092)/10000</f>
        <v>1.2552000000000001</v>
      </c>
    </row>
    <row r="12093" spans="1:8" x14ac:dyDescent="0.25">
      <c r="A12093">
        <v>4364</v>
      </c>
      <c r="B12093" t="s">
        <v>593</v>
      </c>
      <c r="C12093">
        <v>12600</v>
      </c>
      <c r="D12093">
        <v>48</v>
      </c>
      <c r="E12093">
        <v>10800</v>
      </c>
      <c r="F12093">
        <v>4</v>
      </c>
      <c r="G12093" t="s">
        <v>132</v>
      </c>
      <c r="H12093">
        <f>(C12093-D12093)/10000</f>
        <v>1.2552000000000001</v>
      </c>
    </row>
    <row r="12094" spans="1:8" x14ac:dyDescent="0.25">
      <c r="A12094">
        <v>4364</v>
      </c>
      <c r="B12094" t="s">
        <v>593</v>
      </c>
      <c r="C12094">
        <v>12600</v>
      </c>
      <c r="D12094">
        <v>48</v>
      </c>
      <c r="E12094">
        <v>10800</v>
      </c>
      <c r="F12094">
        <v>4</v>
      </c>
      <c r="G12094" t="s">
        <v>133</v>
      </c>
      <c r="H12094">
        <f>(C12094-D12094)/10000</f>
        <v>1.2552000000000001</v>
      </c>
    </row>
    <row r="12095" spans="1:8" x14ac:dyDescent="0.25">
      <c r="A12095">
        <v>4364</v>
      </c>
      <c r="B12095" t="s">
        <v>593</v>
      </c>
      <c r="C12095">
        <v>12600</v>
      </c>
      <c r="D12095">
        <v>48</v>
      </c>
      <c r="E12095">
        <v>10800</v>
      </c>
      <c r="F12095">
        <v>4</v>
      </c>
      <c r="G12095" t="s">
        <v>303</v>
      </c>
      <c r="H12095">
        <f>(C12095-D12095)/10000</f>
        <v>1.2552000000000001</v>
      </c>
    </row>
    <row r="12096" spans="1:8" x14ac:dyDescent="0.25">
      <c r="A12096">
        <v>4364</v>
      </c>
      <c r="B12096" t="s">
        <v>593</v>
      </c>
      <c r="C12096">
        <v>12600</v>
      </c>
      <c r="D12096">
        <v>48</v>
      </c>
      <c r="E12096">
        <v>10800</v>
      </c>
      <c r="F12096">
        <v>4</v>
      </c>
      <c r="G12096" t="s">
        <v>305</v>
      </c>
      <c r="H12096">
        <f>(C12096-D12096)/10000</f>
        <v>1.2552000000000001</v>
      </c>
    </row>
    <row r="12097" spans="1:8" x14ac:dyDescent="0.25">
      <c r="A12097">
        <v>4364</v>
      </c>
      <c r="B12097" t="s">
        <v>593</v>
      </c>
      <c r="C12097">
        <v>12600</v>
      </c>
      <c r="D12097">
        <v>48</v>
      </c>
      <c r="E12097">
        <v>10800</v>
      </c>
      <c r="F12097">
        <v>4</v>
      </c>
      <c r="G12097" t="s">
        <v>306</v>
      </c>
      <c r="H12097">
        <f>(C12097-D12097)/10000</f>
        <v>1.2552000000000001</v>
      </c>
    </row>
    <row r="12098" spans="1:8" x14ac:dyDescent="0.25">
      <c r="A12098">
        <v>4364</v>
      </c>
      <c r="B12098" t="s">
        <v>593</v>
      </c>
      <c r="C12098">
        <v>12600</v>
      </c>
      <c r="D12098">
        <v>48</v>
      </c>
      <c r="E12098">
        <v>10800</v>
      </c>
      <c r="F12098">
        <v>4</v>
      </c>
      <c r="G12098" t="s">
        <v>153</v>
      </c>
      <c r="H12098">
        <f>(C12098-D12098)/10000</f>
        <v>1.2552000000000001</v>
      </c>
    </row>
    <row r="12099" spans="1:8" x14ac:dyDescent="0.25">
      <c r="A12099">
        <v>4364</v>
      </c>
      <c r="B12099" t="s">
        <v>593</v>
      </c>
      <c r="C12099">
        <v>12600</v>
      </c>
      <c r="D12099">
        <v>48</v>
      </c>
      <c r="E12099">
        <v>10800</v>
      </c>
      <c r="F12099">
        <v>4</v>
      </c>
      <c r="G12099" t="s">
        <v>597</v>
      </c>
      <c r="H12099">
        <f>(C12099-D12099)/10000</f>
        <v>1.2552000000000001</v>
      </c>
    </row>
    <row r="12100" spans="1:8" x14ac:dyDescent="0.25">
      <c r="A12100">
        <v>4364</v>
      </c>
      <c r="B12100" t="s">
        <v>593</v>
      </c>
      <c r="C12100">
        <v>12600</v>
      </c>
      <c r="D12100">
        <v>48</v>
      </c>
      <c r="E12100">
        <v>10800</v>
      </c>
      <c r="F12100">
        <v>4</v>
      </c>
      <c r="G12100" t="s">
        <v>438</v>
      </c>
      <c r="H12100">
        <f>(C12100-D12100)/10000</f>
        <v>1.2552000000000001</v>
      </c>
    </row>
    <row r="12101" spans="1:8" x14ac:dyDescent="0.25">
      <c r="A12101">
        <v>4364</v>
      </c>
      <c r="B12101" t="s">
        <v>593</v>
      </c>
      <c r="C12101">
        <v>12600</v>
      </c>
      <c r="D12101">
        <v>48</v>
      </c>
      <c r="E12101">
        <v>10800</v>
      </c>
      <c r="F12101">
        <v>4</v>
      </c>
      <c r="G12101" t="s">
        <v>598</v>
      </c>
      <c r="H12101">
        <f>(C12101-D12101)/10000</f>
        <v>1.2552000000000001</v>
      </c>
    </row>
    <row r="12102" spans="1:8" x14ac:dyDescent="0.25">
      <c r="A12102">
        <v>4364</v>
      </c>
      <c r="B12102" t="s">
        <v>593</v>
      </c>
      <c r="C12102">
        <v>12600</v>
      </c>
      <c r="D12102">
        <v>48</v>
      </c>
      <c r="E12102">
        <v>10800</v>
      </c>
      <c r="F12102">
        <v>4</v>
      </c>
      <c r="G12102" t="s">
        <v>194</v>
      </c>
      <c r="H12102">
        <f>(C12102-D12102)/10000</f>
        <v>1.2552000000000001</v>
      </c>
    </row>
    <row r="12103" spans="1:8" x14ac:dyDescent="0.25">
      <c r="A12103">
        <v>4364</v>
      </c>
      <c r="B12103" t="s">
        <v>593</v>
      </c>
      <c r="C12103">
        <v>12600</v>
      </c>
      <c r="D12103">
        <v>48</v>
      </c>
      <c r="E12103">
        <v>10800</v>
      </c>
      <c r="F12103">
        <v>4</v>
      </c>
      <c r="G12103" t="s">
        <v>198</v>
      </c>
      <c r="H12103">
        <f>(C12103-D12103)/10000</f>
        <v>1.2552000000000001</v>
      </c>
    </row>
    <row r="12104" spans="1:8" x14ac:dyDescent="0.25">
      <c r="A12104">
        <v>4364</v>
      </c>
      <c r="B12104" t="s">
        <v>593</v>
      </c>
      <c r="C12104">
        <v>12600</v>
      </c>
      <c r="D12104">
        <v>48</v>
      </c>
      <c r="E12104">
        <v>10800</v>
      </c>
      <c r="F12104">
        <v>4</v>
      </c>
      <c r="G12104" t="s">
        <v>453</v>
      </c>
      <c r="H12104">
        <f>(C12104-D12104)/10000</f>
        <v>1.2552000000000001</v>
      </c>
    </row>
    <row r="12105" spans="1:8" x14ac:dyDescent="0.25">
      <c r="A12105">
        <v>4364</v>
      </c>
      <c r="B12105" t="s">
        <v>593</v>
      </c>
      <c r="C12105">
        <v>12600</v>
      </c>
      <c r="D12105">
        <v>48</v>
      </c>
      <c r="E12105">
        <v>10800</v>
      </c>
      <c r="F12105">
        <v>4</v>
      </c>
      <c r="G12105" t="s">
        <v>203</v>
      </c>
      <c r="H12105">
        <f>(C12105-D12105)/10000</f>
        <v>1.2552000000000001</v>
      </c>
    </row>
    <row r="12106" spans="1:8" x14ac:dyDescent="0.25">
      <c r="A12106">
        <v>4364</v>
      </c>
      <c r="B12106" t="s">
        <v>593</v>
      </c>
      <c r="C12106">
        <v>12600</v>
      </c>
      <c r="D12106">
        <v>48</v>
      </c>
      <c r="E12106">
        <v>10800</v>
      </c>
      <c r="F12106">
        <v>4</v>
      </c>
      <c r="G12106" t="s">
        <v>364</v>
      </c>
      <c r="H12106">
        <f>(C12106-D12106)/10000</f>
        <v>1.2552000000000001</v>
      </c>
    </row>
    <row r="12107" spans="1:8" x14ac:dyDescent="0.25">
      <c r="A12107">
        <v>4364</v>
      </c>
      <c r="B12107" t="s">
        <v>593</v>
      </c>
      <c r="C12107">
        <v>12600</v>
      </c>
      <c r="D12107">
        <v>48</v>
      </c>
      <c r="E12107">
        <v>10800</v>
      </c>
      <c r="F12107">
        <v>4</v>
      </c>
      <c r="G12107" t="s">
        <v>366</v>
      </c>
      <c r="H12107">
        <f>(C12107-D12107)/10000</f>
        <v>1.2552000000000001</v>
      </c>
    </row>
    <row r="12108" spans="1:8" x14ac:dyDescent="0.25">
      <c r="A12108">
        <v>4364</v>
      </c>
      <c r="B12108" t="s">
        <v>593</v>
      </c>
      <c r="C12108">
        <v>12600</v>
      </c>
      <c r="D12108">
        <v>48</v>
      </c>
      <c r="E12108">
        <v>10800</v>
      </c>
      <c r="F12108">
        <v>4</v>
      </c>
      <c r="G12108" t="s">
        <v>576</v>
      </c>
      <c r="H12108">
        <f>(C12108-D12108)/10000</f>
        <v>1.2552000000000001</v>
      </c>
    </row>
    <row r="12109" spans="1:8" x14ac:dyDescent="0.25">
      <c r="A12109">
        <v>4364</v>
      </c>
      <c r="B12109" t="s">
        <v>593</v>
      </c>
      <c r="C12109">
        <v>12600</v>
      </c>
      <c r="D12109">
        <v>48</v>
      </c>
      <c r="E12109">
        <v>10800</v>
      </c>
      <c r="F12109">
        <v>4</v>
      </c>
      <c r="G12109" t="s">
        <v>605</v>
      </c>
      <c r="H12109">
        <f>(C12109-D12109)/10000</f>
        <v>1.2552000000000001</v>
      </c>
    </row>
    <row r="12110" spans="1:8" x14ac:dyDescent="0.25">
      <c r="A12110">
        <v>4364</v>
      </c>
      <c r="B12110" t="s">
        <v>593</v>
      </c>
      <c r="C12110">
        <v>12600</v>
      </c>
      <c r="D12110">
        <v>48</v>
      </c>
      <c r="E12110">
        <v>10800</v>
      </c>
      <c r="F12110">
        <v>4</v>
      </c>
      <c r="G12110" t="s">
        <v>606</v>
      </c>
      <c r="H12110">
        <f>(C12110-D12110)/10000</f>
        <v>1.2552000000000001</v>
      </c>
    </row>
    <row r="12111" spans="1:8" x14ac:dyDescent="0.25">
      <c r="A12111">
        <v>4364</v>
      </c>
      <c r="B12111" t="s">
        <v>593</v>
      </c>
      <c r="C12111">
        <v>12600</v>
      </c>
      <c r="D12111">
        <v>48</v>
      </c>
      <c r="E12111">
        <v>10800</v>
      </c>
      <c r="F12111">
        <v>4</v>
      </c>
      <c r="G12111" t="s">
        <v>612</v>
      </c>
      <c r="H12111">
        <f>(C12111-D12111)/10000</f>
        <v>1.2552000000000001</v>
      </c>
    </row>
    <row r="12112" spans="1:8" x14ac:dyDescent="0.25">
      <c r="A12112">
        <v>4364</v>
      </c>
      <c r="B12112" t="s">
        <v>593</v>
      </c>
      <c r="C12112">
        <v>12600</v>
      </c>
      <c r="D12112">
        <v>48</v>
      </c>
      <c r="E12112">
        <v>10800</v>
      </c>
      <c r="F12112">
        <v>4</v>
      </c>
      <c r="G12112" t="s">
        <v>613</v>
      </c>
      <c r="H12112">
        <f>(C12112-D12112)/10000</f>
        <v>1.2552000000000001</v>
      </c>
    </row>
    <row r="12113" spans="1:8" x14ac:dyDescent="0.25">
      <c r="A12113">
        <v>4364</v>
      </c>
      <c r="B12113" t="s">
        <v>593</v>
      </c>
      <c r="C12113">
        <v>12600</v>
      </c>
      <c r="D12113">
        <v>48</v>
      </c>
      <c r="E12113">
        <v>0</v>
      </c>
      <c r="F12113">
        <v>0</v>
      </c>
      <c r="G12113" t="s">
        <v>1197</v>
      </c>
      <c r="H12113">
        <f>(C12113-D12113)/10000</f>
        <v>1.2552000000000001</v>
      </c>
    </row>
    <row r="12114" spans="1:8" x14ac:dyDescent="0.25">
      <c r="A12114">
        <v>5503</v>
      </c>
      <c r="B12114" t="s">
        <v>1411</v>
      </c>
      <c r="C12114">
        <v>10000</v>
      </c>
      <c r="D12114">
        <v>65</v>
      </c>
      <c r="E12114">
        <v>0</v>
      </c>
      <c r="F12114">
        <v>0</v>
      </c>
      <c r="G12114" t="s">
        <v>1410</v>
      </c>
      <c r="H12114">
        <f>(C12114-D12114)/10000</f>
        <v>0.99350000000000005</v>
      </c>
    </row>
    <row r="12115" spans="1:8" x14ac:dyDescent="0.25">
      <c r="A12115">
        <v>3385</v>
      </c>
      <c r="B12115" t="s">
        <v>65</v>
      </c>
      <c r="C12115">
        <v>10000</v>
      </c>
      <c r="D12115">
        <v>120</v>
      </c>
      <c r="E12115">
        <v>9000</v>
      </c>
      <c r="F12115">
        <v>2</v>
      </c>
      <c r="G12115" t="s">
        <v>66</v>
      </c>
      <c r="H12115">
        <f>(C12115-D12115)/10000</f>
        <v>0.98799999999999999</v>
      </c>
    </row>
    <row r="12116" spans="1:8" x14ac:dyDescent="0.25">
      <c r="A12116">
        <v>3385</v>
      </c>
      <c r="B12116" t="s">
        <v>65</v>
      </c>
      <c r="C12116">
        <v>10000</v>
      </c>
      <c r="D12116">
        <v>120</v>
      </c>
      <c r="E12116">
        <v>9000</v>
      </c>
      <c r="F12116">
        <v>3</v>
      </c>
      <c r="G12116" t="s">
        <v>113</v>
      </c>
      <c r="H12116">
        <f>(C12116-D12116)/10000</f>
        <v>0.98799999999999999</v>
      </c>
    </row>
    <row r="12117" spans="1:8" x14ac:dyDescent="0.25">
      <c r="A12117">
        <v>3385</v>
      </c>
      <c r="B12117" t="s">
        <v>65</v>
      </c>
      <c r="C12117">
        <v>10000</v>
      </c>
      <c r="D12117">
        <v>120</v>
      </c>
      <c r="E12117">
        <v>9000</v>
      </c>
      <c r="F12117">
        <v>2</v>
      </c>
      <c r="G12117" t="s">
        <v>138</v>
      </c>
      <c r="H12117">
        <f>(C12117-D12117)/10000</f>
        <v>0.98799999999999999</v>
      </c>
    </row>
    <row r="12118" spans="1:8" x14ac:dyDescent="0.25">
      <c r="A12118">
        <v>3385</v>
      </c>
      <c r="B12118" t="s">
        <v>65</v>
      </c>
      <c r="C12118">
        <v>10000</v>
      </c>
      <c r="D12118">
        <v>120</v>
      </c>
      <c r="E12118">
        <v>9000</v>
      </c>
      <c r="F12118">
        <v>2</v>
      </c>
      <c r="G12118" t="s">
        <v>154</v>
      </c>
      <c r="H12118">
        <f>(C12118-D12118)/10000</f>
        <v>0.98799999999999999</v>
      </c>
    </row>
    <row r="12119" spans="1:8" x14ac:dyDescent="0.25">
      <c r="A12119">
        <v>3385</v>
      </c>
      <c r="B12119" t="s">
        <v>65</v>
      </c>
      <c r="C12119">
        <v>10000</v>
      </c>
      <c r="D12119">
        <v>120</v>
      </c>
      <c r="E12119">
        <v>9000</v>
      </c>
      <c r="F12119">
        <v>3</v>
      </c>
      <c r="G12119" t="s">
        <v>173</v>
      </c>
      <c r="H12119">
        <f>(C12119-D12119)/10000</f>
        <v>0.98799999999999999</v>
      </c>
    </row>
    <row r="12120" spans="1:8" x14ac:dyDescent="0.25">
      <c r="A12120">
        <v>3385</v>
      </c>
      <c r="B12120" t="s">
        <v>65</v>
      </c>
      <c r="C12120">
        <v>10000</v>
      </c>
      <c r="D12120">
        <v>120</v>
      </c>
      <c r="E12120">
        <v>7200</v>
      </c>
      <c r="F12120">
        <v>3</v>
      </c>
      <c r="G12120" t="s">
        <v>333</v>
      </c>
      <c r="H12120">
        <f>(C12120-D12120)/10000</f>
        <v>0.98799999999999999</v>
      </c>
    </row>
    <row r="12121" spans="1:8" x14ac:dyDescent="0.25">
      <c r="A12121">
        <v>3385</v>
      </c>
      <c r="B12121" t="s">
        <v>65</v>
      </c>
      <c r="C12121">
        <v>10000</v>
      </c>
      <c r="D12121">
        <v>120</v>
      </c>
      <c r="E12121">
        <v>7200</v>
      </c>
      <c r="F12121">
        <v>3</v>
      </c>
      <c r="G12121" t="s">
        <v>399</v>
      </c>
      <c r="H12121">
        <f>(C12121-D12121)/10000</f>
        <v>0.98799999999999999</v>
      </c>
    </row>
    <row r="12122" spans="1:8" x14ac:dyDescent="0.25">
      <c r="A12122">
        <v>3385</v>
      </c>
      <c r="B12122" t="s">
        <v>65</v>
      </c>
      <c r="C12122">
        <v>10000</v>
      </c>
      <c r="D12122">
        <v>120</v>
      </c>
      <c r="E12122">
        <v>0</v>
      </c>
      <c r="F12122">
        <v>0</v>
      </c>
      <c r="G12122" t="s">
        <v>292</v>
      </c>
      <c r="H12122">
        <f>(C12122-D12122)/10000</f>
        <v>0.98799999999999999</v>
      </c>
    </row>
    <row r="12123" spans="1:8" x14ac:dyDescent="0.25">
      <c r="A12123">
        <v>3385</v>
      </c>
      <c r="B12123" t="s">
        <v>65</v>
      </c>
      <c r="C12123">
        <v>10000</v>
      </c>
      <c r="D12123">
        <v>120</v>
      </c>
      <c r="E12123">
        <v>0</v>
      </c>
      <c r="F12123">
        <v>0</v>
      </c>
      <c r="G12123" t="s">
        <v>105</v>
      </c>
      <c r="H12123">
        <f>(C12123-D12123)/10000</f>
        <v>0.98799999999999999</v>
      </c>
    </row>
    <row r="12124" spans="1:8" x14ac:dyDescent="0.25">
      <c r="A12124">
        <v>3385</v>
      </c>
      <c r="B12124" t="s">
        <v>65</v>
      </c>
      <c r="C12124">
        <v>10000</v>
      </c>
      <c r="D12124">
        <v>120</v>
      </c>
      <c r="E12124">
        <v>0</v>
      </c>
      <c r="F12124">
        <v>0</v>
      </c>
      <c r="G12124" t="s">
        <v>112</v>
      </c>
      <c r="H12124">
        <f>(C12124-D12124)/10000</f>
        <v>0.98799999999999999</v>
      </c>
    </row>
    <row r="12125" spans="1:8" x14ac:dyDescent="0.25">
      <c r="A12125">
        <v>3385</v>
      </c>
      <c r="B12125" t="s">
        <v>65</v>
      </c>
      <c r="C12125">
        <v>10000</v>
      </c>
      <c r="D12125">
        <v>120</v>
      </c>
      <c r="E12125">
        <v>0</v>
      </c>
      <c r="F12125">
        <v>0</v>
      </c>
      <c r="G12125" t="s">
        <v>141</v>
      </c>
      <c r="H12125">
        <f>(C12125-D12125)/10000</f>
        <v>0.98799999999999999</v>
      </c>
    </row>
    <row r="12126" spans="1:8" x14ac:dyDescent="0.25">
      <c r="A12126">
        <v>3385</v>
      </c>
      <c r="B12126" t="s">
        <v>65</v>
      </c>
      <c r="C12126">
        <v>10000</v>
      </c>
      <c r="D12126">
        <v>120</v>
      </c>
      <c r="E12126">
        <v>0</v>
      </c>
      <c r="F12126">
        <v>0</v>
      </c>
      <c r="G12126" t="s">
        <v>180</v>
      </c>
      <c r="H12126">
        <f>(C12126-D12126)/10000</f>
        <v>0.98799999999999999</v>
      </c>
    </row>
    <row r="12127" spans="1:8" x14ac:dyDescent="0.25">
      <c r="A12127">
        <v>3385</v>
      </c>
      <c r="B12127" t="s">
        <v>65</v>
      </c>
      <c r="C12127">
        <v>10000</v>
      </c>
      <c r="D12127">
        <v>120</v>
      </c>
      <c r="E12127">
        <v>0</v>
      </c>
      <c r="F12127">
        <v>0</v>
      </c>
      <c r="G12127" t="s">
        <v>195</v>
      </c>
      <c r="H12127">
        <f>(C12127-D12127)/10000</f>
        <v>0.98799999999999999</v>
      </c>
    </row>
    <row r="12128" spans="1:8" x14ac:dyDescent="0.25">
      <c r="A12128">
        <v>3385</v>
      </c>
      <c r="B12128" t="s">
        <v>65</v>
      </c>
      <c r="C12128">
        <v>10000</v>
      </c>
      <c r="D12128">
        <v>120</v>
      </c>
      <c r="E12128">
        <v>0</v>
      </c>
      <c r="F12128">
        <v>0</v>
      </c>
      <c r="G12128" t="s">
        <v>209</v>
      </c>
      <c r="H12128">
        <f>(C12128-D12128)/10000</f>
        <v>0.98799999999999999</v>
      </c>
    </row>
    <row r="12129" spans="1:8" x14ac:dyDescent="0.25">
      <c r="A12129">
        <v>3385</v>
      </c>
      <c r="B12129" t="s">
        <v>65</v>
      </c>
      <c r="C12129">
        <v>10000</v>
      </c>
      <c r="D12129">
        <v>120</v>
      </c>
      <c r="E12129">
        <v>0</v>
      </c>
      <c r="F12129">
        <v>0</v>
      </c>
      <c r="G12129" t="s">
        <v>217</v>
      </c>
      <c r="H12129">
        <f>(C12129-D12129)/10000</f>
        <v>0.98799999999999999</v>
      </c>
    </row>
    <row r="12130" spans="1:8" x14ac:dyDescent="0.25">
      <c r="A12130">
        <v>3385</v>
      </c>
      <c r="B12130" t="s">
        <v>65</v>
      </c>
      <c r="C12130">
        <v>10000</v>
      </c>
      <c r="D12130">
        <v>120</v>
      </c>
      <c r="E12130">
        <v>0</v>
      </c>
      <c r="F12130">
        <v>0</v>
      </c>
      <c r="G12130" t="s">
        <v>219</v>
      </c>
      <c r="H12130">
        <f>(C12130-D12130)/10000</f>
        <v>0.98799999999999999</v>
      </c>
    </row>
    <row r="12131" spans="1:8" x14ac:dyDescent="0.25">
      <c r="A12131">
        <v>4357</v>
      </c>
      <c r="B12131" t="s">
        <v>590</v>
      </c>
      <c r="C12131">
        <v>9800</v>
      </c>
      <c r="D12131">
        <v>16</v>
      </c>
      <c r="E12131">
        <v>10800</v>
      </c>
      <c r="F12131">
        <v>4</v>
      </c>
      <c r="G12131" t="s">
        <v>84</v>
      </c>
      <c r="H12131">
        <f>(C12131-D12131)/10000</f>
        <v>0.97840000000000005</v>
      </c>
    </row>
    <row r="12132" spans="1:8" x14ac:dyDescent="0.25">
      <c r="A12132">
        <v>4357</v>
      </c>
      <c r="B12132" t="s">
        <v>590</v>
      </c>
      <c r="C12132">
        <v>9800</v>
      </c>
      <c r="D12132">
        <v>16</v>
      </c>
      <c r="E12132">
        <v>10800</v>
      </c>
      <c r="F12132">
        <v>4</v>
      </c>
      <c r="G12132" t="s">
        <v>103</v>
      </c>
      <c r="H12132">
        <f>(C12132-D12132)/10000</f>
        <v>0.97840000000000005</v>
      </c>
    </row>
    <row r="12133" spans="1:8" x14ac:dyDescent="0.25">
      <c r="A12133">
        <v>4357</v>
      </c>
      <c r="B12133" t="s">
        <v>590</v>
      </c>
      <c r="C12133">
        <v>9800</v>
      </c>
      <c r="D12133">
        <v>16</v>
      </c>
      <c r="E12133">
        <v>10800</v>
      </c>
      <c r="F12133">
        <v>4</v>
      </c>
      <c r="G12133" t="s">
        <v>132</v>
      </c>
      <c r="H12133">
        <f>(C12133-D12133)/10000</f>
        <v>0.97840000000000005</v>
      </c>
    </row>
    <row r="12134" spans="1:8" x14ac:dyDescent="0.25">
      <c r="A12134">
        <v>4357</v>
      </c>
      <c r="B12134" t="s">
        <v>590</v>
      </c>
      <c r="C12134">
        <v>9800</v>
      </c>
      <c r="D12134">
        <v>16</v>
      </c>
      <c r="E12134">
        <v>10800</v>
      </c>
      <c r="F12134">
        <v>4</v>
      </c>
      <c r="G12134" t="s">
        <v>133</v>
      </c>
      <c r="H12134">
        <f>(C12134-D12134)/10000</f>
        <v>0.97840000000000005</v>
      </c>
    </row>
    <row r="12135" spans="1:8" x14ac:dyDescent="0.25">
      <c r="A12135">
        <v>4357</v>
      </c>
      <c r="B12135" t="s">
        <v>590</v>
      </c>
      <c r="C12135">
        <v>9800</v>
      </c>
      <c r="D12135">
        <v>16</v>
      </c>
      <c r="E12135">
        <v>10800</v>
      </c>
      <c r="F12135">
        <v>4</v>
      </c>
      <c r="G12135" t="s">
        <v>303</v>
      </c>
      <c r="H12135">
        <f>(C12135-D12135)/10000</f>
        <v>0.97840000000000005</v>
      </c>
    </row>
    <row r="12136" spans="1:8" x14ac:dyDescent="0.25">
      <c r="A12136">
        <v>4357</v>
      </c>
      <c r="B12136" t="s">
        <v>590</v>
      </c>
      <c r="C12136">
        <v>9800</v>
      </c>
      <c r="D12136">
        <v>16</v>
      </c>
      <c r="E12136">
        <v>10800</v>
      </c>
      <c r="F12136">
        <v>4</v>
      </c>
      <c r="G12136" t="s">
        <v>305</v>
      </c>
      <c r="H12136">
        <f>(C12136-D12136)/10000</f>
        <v>0.97840000000000005</v>
      </c>
    </row>
    <row r="12137" spans="1:8" x14ac:dyDescent="0.25">
      <c r="A12137">
        <v>4357</v>
      </c>
      <c r="B12137" t="s">
        <v>590</v>
      </c>
      <c r="C12137">
        <v>9800</v>
      </c>
      <c r="D12137">
        <v>16</v>
      </c>
      <c r="E12137">
        <v>10800</v>
      </c>
      <c r="F12137">
        <v>4</v>
      </c>
      <c r="G12137" t="s">
        <v>306</v>
      </c>
      <c r="H12137">
        <f>(C12137-D12137)/10000</f>
        <v>0.97840000000000005</v>
      </c>
    </row>
    <row r="12138" spans="1:8" x14ac:dyDescent="0.25">
      <c r="A12138">
        <v>4357</v>
      </c>
      <c r="B12138" t="s">
        <v>590</v>
      </c>
      <c r="C12138">
        <v>9800</v>
      </c>
      <c r="D12138">
        <v>16</v>
      </c>
      <c r="E12138">
        <v>10800</v>
      </c>
      <c r="F12138">
        <v>4</v>
      </c>
      <c r="G12138" t="s">
        <v>153</v>
      </c>
      <c r="H12138">
        <f>(C12138-D12138)/10000</f>
        <v>0.97840000000000005</v>
      </c>
    </row>
    <row r="12139" spans="1:8" x14ac:dyDescent="0.25">
      <c r="A12139">
        <v>4357</v>
      </c>
      <c r="B12139" t="s">
        <v>590</v>
      </c>
      <c r="C12139">
        <v>9800</v>
      </c>
      <c r="D12139">
        <v>16</v>
      </c>
      <c r="E12139">
        <v>10800</v>
      </c>
      <c r="F12139">
        <v>4</v>
      </c>
      <c r="G12139" t="s">
        <v>597</v>
      </c>
      <c r="H12139">
        <f>(C12139-D12139)/10000</f>
        <v>0.97840000000000005</v>
      </c>
    </row>
    <row r="12140" spans="1:8" x14ac:dyDescent="0.25">
      <c r="A12140">
        <v>4357</v>
      </c>
      <c r="B12140" t="s">
        <v>590</v>
      </c>
      <c r="C12140">
        <v>9800</v>
      </c>
      <c r="D12140">
        <v>16</v>
      </c>
      <c r="E12140">
        <v>10800</v>
      </c>
      <c r="F12140">
        <v>4</v>
      </c>
      <c r="G12140" t="s">
        <v>438</v>
      </c>
      <c r="H12140">
        <f>(C12140-D12140)/10000</f>
        <v>0.97840000000000005</v>
      </c>
    </row>
    <row r="12141" spans="1:8" x14ac:dyDescent="0.25">
      <c r="A12141">
        <v>4357</v>
      </c>
      <c r="B12141" t="s">
        <v>590</v>
      </c>
      <c r="C12141">
        <v>9800</v>
      </c>
      <c r="D12141">
        <v>16</v>
      </c>
      <c r="E12141">
        <v>10800</v>
      </c>
      <c r="F12141">
        <v>4</v>
      </c>
      <c r="G12141" t="s">
        <v>598</v>
      </c>
      <c r="H12141">
        <f>(C12141-D12141)/10000</f>
        <v>0.97840000000000005</v>
      </c>
    </row>
    <row r="12142" spans="1:8" x14ac:dyDescent="0.25">
      <c r="A12142">
        <v>4357</v>
      </c>
      <c r="B12142" t="s">
        <v>590</v>
      </c>
      <c r="C12142">
        <v>9800</v>
      </c>
      <c r="D12142">
        <v>16</v>
      </c>
      <c r="E12142">
        <v>10800</v>
      </c>
      <c r="F12142">
        <v>4</v>
      </c>
      <c r="G12142" t="s">
        <v>194</v>
      </c>
      <c r="H12142">
        <f>(C12142-D12142)/10000</f>
        <v>0.97840000000000005</v>
      </c>
    </row>
    <row r="12143" spans="1:8" x14ac:dyDescent="0.25">
      <c r="A12143">
        <v>4357</v>
      </c>
      <c r="B12143" t="s">
        <v>590</v>
      </c>
      <c r="C12143">
        <v>9800</v>
      </c>
      <c r="D12143">
        <v>16</v>
      </c>
      <c r="E12143">
        <v>10800</v>
      </c>
      <c r="F12143">
        <v>4</v>
      </c>
      <c r="G12143" t="s">
        <v>198</v>
      </c>
      <c r="H12143">
        <f>(C12143-D12143)/10000</f>
        <v>0.97840000000000005</v>
      </c>
    </row>
    <row r="12144" spans="1:8" x14ac:dyDescent="0.25">
      <c r="A12144">
        <v>4357</v>
      </c>
      <c r="B12144" t="s">
        <v>590</v>
      </c>
      <c r="C12144">
        <v>9800</v>
      </c>
      <c r="D12144">
        <v>16</v>
      </c>
      <c r="E12144">
        <v>10800</v>
      </c>
      <c r="F12144">
        <v>4</v>
      </c>
      <c r="G12144" t="s">
        <v>453</v>
      </c>
      <c r="H12144">
        <f>(C12144-D12144)/10000</f>
        <v>0.97840000000000005</v>
      </c>
    </row>
    <row r="12145" spans="1:8" x14ac:dyDescent="0.25">
      <c r="A12145">
        <v>4357</v>
      </c>
      <c r="B12145" t="s">
        <v>590</v>
      </c>
      <c r="C12145">
        <v>9800</v>
      </c>
      <c r="D12145">
        <v>16</v>
      </c>
      <c r="E12145">
        <v>10800</v>
      </c>
      <c r="F12145">
        <v>4</v>
      </c>
      <c r="G12145" t="s">
        <v>203</v>
      </c>
      <c r="H12145">
        <f>(C12145-D12145)/10000</f>
        <v>0.97840000000000005</v>
      </c>
    </row>
    <row r="12146" spans="1:8" x14ac:dyDescent="0.25">
      <c r="A12146">
        <v>4357</v>
      </c>
      <c r="B12146" t="s">
        <v>590</v>
      </c>
      <c r="C12146">
        <v>9800</v>
      </c>
      <c r="D12146">
        <v>16</v>
      </c>
      <c r="E12146">
        <v>10800</v>
      </c>
      <c r="F12146">
        <v>4</v>
      </c>
      <c r="G12146" t="s">
        <v>364</v>
      </c>
      <c r="H12146">
        <f>(C12146-D12146)/10000</f>
        <v>0.97840000000000005</v>
      </c>
    </row>
    <row r="12147" spans="1:8" x14ac:dyDescent="0.25">
      <c r="A12147">
        <v>4357</v>
      </c>
      <c r="B12147" t="s">
        <v>590</v>
      </c>
      <c r="C12147">
        <v>9800</v>
      </c>
      <c r="D12147">
        <v>16</v>
      </c>
      <c r="E12147">
        <v>10800</v>
      </c>
      <c r="F12147">
        <v>4</v>
      </c>
      <c r="G12147" t="s">
        <v>366</v>
      </c>
      <c r="H12147">
        <f>(C12147-D12147)/10000</f>
        <v>0.97840000000000005</v>
      </c>
    </row>
    <row r="12148" spans="1:8" x14ac:dyDescent="0.25">
      <c r="A12148">
        <v>4357</v>
      </c>
      <c r="B12148" t="s">
        <v>590</v>
      </c>
      <c r="C12148">
        <v>9800</v>
      </c>
      <c r="D12148">
        <v>16</v>
      </c>
      <c r="E12148">
        <v>10800</v>
      </c>
      <c r="F12148">
        <v>4</v>
      </c>
      <c r="G12148" t="s">
        <v>576</v>
      </c>
      <c r="H12148">
        <f>(C12148-D12148)/10000</f>
        <v>0.97840000000000005</v>
      </c>
    </row>
    <row r="12149" spans="1:8" x14ac:dyDescent="0.25">
      <c r="A12149">
        <v>4357</v>
      </c>
      <c r="B12149" t="s">
        <v>590</v>
      </c>
      <c r="C12149">
        <v>9800</v>
      </c>
      <c r="D12149">
        <v>16</v>
      </c>
      <c r="E12149">
        <v>10800</v>
      </c>
      <c r="F12149">
        <v>4</v>
      </c>
      <c r="G12149" t="s">
        <v>605</v>
      </c>
      <c r="H12149">
        <f>(C12149-D12149)/10000</f>
        <v>0.97840000000000005</v>
      </c>
    </row>
    <row r="12150" spans="1:8" x14ac:dyDescent="0.25">
      <c r="A12150">
        <v>4357</v>
      </c>
      <c r="B12150" t="s">
        <v>590</v>
      </c>
      <c r="C12150">
        <v>9800</v>
      </c>
      <c r="D12150">
        <v>16</v>
      </c>
      <c r="E12150">
        <v>10800</v>
      </c>
      <c r="F12150">
        <v>4</v>
      </c>
      <c r="G12150" t="s">
        <v>606</v>
      </c>
      <c r="H12150">
        <f>(C12150-D12150)/10000</f>
        <v>0.97840000000000005</v>
      </c>
    </row>
    <row r="12151" spans="1:8" x14ac:dyDescent="0.25">
      <c r="A12151">
        <v>4357</v>
      </c>
      <c r="B12151" t="s">
        <v>590</v>
      </c>
      <c r="C12151">
        <v>9800</v>
      </c>
      <c r="D12151">
        <v>16</v>
      </c>
      <c r="E12151">
        <v>10800</v>
      </c>
      <c r="F12151">
        <v>4</v>
      </c>
      <c r="G12151" t="s">
        <v>612</v>
      </c>
      <c r="H12151">
        <f>(C12151-D12151)/10000</f>
        <v>0.97840000000000005</v>
      </c>
    </row>
    <row r="12152" spans="1:8" x14ac:dyDescent="0.25">
      <c r="A12152">
        <v>4357</v>
      </c>
      <c r="B12152" t="s">
        <v>590</v>
      </c>
      <c r="C12152">
        <v>9800</v>
      </c>
      <c r="D12152">
        <v>16</v>
      </c>
      <c r="E12152">
        <v>10800</v>
      </c>
      <c r="F12152">
        <v>4</v>
      </c>
      <c r="G12152" t="s">
        <v>613</v>
      </c>
      <c r="H12152">
        <f>(C12152-D12152)/10000</f>
        <v>0.97840000000000005</v>
      </c>
    </row>
    <row r="12153" spans="1:8" x14ac:dyDescent="0.25">
      <c r="A12153">
        <v>4357</v>
      </c>
      <c r="B12153" t="s">
        <v>590</v>
      </c>
      <c r="C12153">
        <v>9800</v>
      </c>
      <c r="D12153">
        <v>16</v>
      </c>
      <c r="E12153">
        <v>0</v>
      </c>
      <c r="F12153">
        <v>0</v>
      </c>
      <c r="G12153" t="s">
        <v>1197</v>
      </c>
      <c r="H12153">
        <f>(C12153-D12153)/10000</f>
        <v>0.97840000000000005</v>
      </c>
    </row>
    <row r="12154" spans="1:8" x14ac:dyDescent="0.25">
      <c r="A12154">
        <v>765</v>
      </c>
      <c r="B12154" t="s">
        <v>285</v>
      </c>
      <c r="C12154">
        <v>9000</v>
      </c>
      <c r="D12154">
        <v>40</v>
      </c>
      <c r="E12154">
        <v>7200</v>
      </c>
      <c r="F12154">
        <v>3</v>
      </c>
      <c r="G12154" t="s">
        <v>286</v>
      </c>
      <c r="H12154">
        <f>(C12154-D12154)/10000</f>
        <v>0.89600000000000002</v>
      </c>
    </row>
    <row r="12155" spans="1:8" x14ac:dyDescent="0.25">
      <c r="A12155">
        <v>765</v>
      </c>
      <c r="B12155" t="s">
        <v>285</v>
      </c>
      <c r="C12155">
        <v>9000</v>
      </c>
      <c r="D12155">
        <v>40</v>
      </c>
      <c r="E12155">
        <v>7200</v>
      </c>
      <c r="F12155">
        <v>3</v>
      </c>
      <c r="G12155" t="s">
        <v>328</v>
      </c>
      <c r="H12155">
        <f>(C12155-D12155)/10000</f>
        <v>0.89600000000000002</v>
      </c>
    </row>
    <row r="12156" spans="1:8" x14ac:dyDescent="0.25">
      <c r="A12156">
        <v>765</v>
      </c>
      <c r="B12156" t="s">
        <v>285</v>
      </c>
      <c r="C12156">
        <v>9000</v>
      </c>
      <c r="D12156">
        <v>40</v>
      </c>
      <c r="E12156">
        <v>3600</v>
      </c>
      <c r="F12156">
        <v>2</v>
      </c>
      <c r="G12156" t="s">
        <v>552</v>
      </c>
      <c r="H12156">
        <f>(C12156-D12156)/10000</f>
        <v>0.89600000000000002</v>
      </c>
    </row>
    <row r="12157" spans="1:8" x14ac:dyDescent="0.25">
      <c r="A12157">
        <v>17020</v>
      </c>
      <c r="B12157" t="s">
        <v>810</v>
      </c>
      <c r="C12157">
        <v>9900</v>
      </c>
      <c r="D12157">
        <v>1000</v>
      </c>
      <c r="E12157">
        <v>0</v>
      </c>
      <c r="F12157">
        <v>0</v>
      </c>
      <c r="G12157" t="s">
        <v>41</v>
      </c>
      <c r="H12157">
        <f>(C12157-D12157)/10000</f>
        <v>0.89</v>
      </c>
    </row>
    <row r="12158" spans="1:8" x14ac:dyDescent="0.25">
      <c r="A12158">
        <v>17020</v>
      </c>
      <c r="B12158" t="s">
        <v>810</v>
      </c>
      <c r="C12158">
        <v>9900</v>
      </c>
      <c r="D12158">
        <v>1000</v>
      </c>
      <c r="E12158">
        <v>0</v>
      </c>
      <c r="F12158">
        <v>0</v>
      </c>
      <c r="G12158" t="s">
        <v>50</v>
      </c>
      <c r="H12158">
        <f>(C12158-D12158)/10000</f>
        <v>0.89</v>
      </c>
    </row>
    <row r="12159" spans="1:8" x14ac:dyDescent="0.25">
      <c r="A12159">
        <v>17020</v>
      </c>
      <c r="B12159" t="s">
        <v>810</v>
      </c>
      <c r="C12159">
        <v>9900</v>
      </c>
      <c r="D12159">
        <v>1000</v>
      </c>
      <c r="E12159">
        <v>0</v>
      </c>
      <c r="F12159">
        <v>0</v>
      </c>
      <c r="G12159" t="s">
        <v>938</v>
      </c>
      <c r="H12159">
        <f>(C12159-D12159)/10000</f>
        <v>0.89</v>
      </c>
    </row>
    <row r="12160" spans="1:8" x14ac:dyDescent="0.25">
      <c r="A12160">
        <v>17020</v>
      </c>
      <c r="B12160" t="s">
        <v>810</v>
      </c>
      <c r="C12160">
        <v>9900</v>
      </c>
      <c r="D12160">
        <v>1000</v>
      </c>
      <c r="E12160">
        <v>0</v>
      </c>
      <c r="F12160">
        <v>0</v>
      </c>
      <c r="G12160" t="s">
        <v>949</v>
      </c>
      <c r="H12160">
        <f>(C12160-D12160)/10000</f>
        <v>0.89</v>
      </c>
    </row>
    <row r="12161" spans="1:8" x14ac:dyDescent="0.25">
      <c r="A12161">
        <v>17020</v>
      </c>
      <c r="B12161" t="s">
        <v>810</v>
      </c>
      <c r="C12161">
        <v>9900</v>
      </c>
      <c r="D12161">
        <v>1000</v>
      </c>
      <c r="E12161">
        <v>0</v>
      </c>
      <c r="F12161">
        <v>0</v>
      </c>
      <c r="G12161" t="s">
        <v>66</v>
      </c>
      <c r="H12161">
        <f>(C12161-D12161)/10000</f>
        <v>0.89</v>
      </c>
    </row>
    <row r="12162" spans="1:8" x14ac:dyDescent="0.25">
      <c r="A12162">
        <v>17020</v>
      </c>
      <c r="B12162" t="s">
        <v>810</v>
      </c>
      <c r="C12162">
        <v>9900</v>
      </c>
      <c r="D12162">
        <v>1000</v>
      </c>
      <c r="E12162">
        <v>0</v>
      </c>
      <c r="F12162">
        <v>0</v>
      </c>
      <c r="G12162" t="s">
        <v>1007</v>
      </c>
      <c r="H12162">
        <f>(C12162-D12162)/10000</f>
        <v>0.89</v>
      </c>
    </row>
    <row r="12163" spans="1:8" x14ac:dyDescent="0.25">
      <c r="A12163">
        <v>17020</v>
      </c>
      <c r="B12163" t="s">
        <v>810</v>
      </c>
      <c r="C12163">
        <v>9900</v>
      </c>
      <c r="D12163">
        <v>1000</v>
      </c>
      <c r="E12163">
        <v>0</v>
      </c>
      <c r="F12163">
        <v>0</v>
      </c>
      <c r="G12163" t="s">
        <v>1081</v>
      </c>
      <c r="H12163">
        <f>(C12163-D12163)/10000</f>
        <v>0.89</v>
      </c>
    </row>
    <row r="12164" spans="1:8" x14ac:dyDescent="0.25">
      <c r="A12164">
        <v>17020</v>
      </c>
      <c r="B12164" t="s">
        <v>810</v>
      </c>
      <c r="C12164">
        <v>9900</v>
      </c>
      <c r="D12164">
        <v>1000</v>
      </c>
      <c r="E12164">
        <v>0</v>
      </c>
      <c r="F12164">
        <v>0</v>
      </c>
      <c r="G12164" t="s">
        <v>1091</v>
      </c>
      <c r="H12164">
        <f>(C12164-D12164)/10000</f>
        <v>0.89</v>
      </c>
    </row>
    <row r="12165" spans="1:8" x14ac:dyDescent="0.25">
      <c r="A12165">
        <v>17020</v>
      </c>
      <c r="B12165" t="s">
        <v>810</v>
      </c>
      <c r="C12165">
        <v>9900</v>
      </c>
      <c r="D12165">
        <v>1000</v>
      </c>
      <c r="E12165">
        <v>0</v>
      </c>
      <c r="F12165">
        <v>0</v>
      </c>
      <c r="G12165" t="s">
        <v>1101</v>
      </c>
      <c r="H12165">
        <f>(C12165-D12165)/10000</f>
        <v>0.89</v>
      </c>
    </row>
    <row r="12166" spans="1:8" x14ac:dyDescent="0.25">
      <c r="A12166">
        <v>17020</v>
      </c>
      <c r="B12166" t="s">
        <v>810</v>
      </c>
      <c r="C12166">
        <v>9900</v>
      </c>
      <c r="D12166">
        <v>1000</v>
      </c>
      <c r="E12166">
        <v>0</v>
      </c>
      <c r="F12166">
        <v>0</v>
      </c>
      <c r="G12166" t="s">
        <v>138</v>
      </c>
      <c r="H12166">
        <f>(C12166-D12166)/10000</f>
        <v>0.89</v>
      </c>
    </row>
    <row r="12167" spans="1:8" x14ac:dyDescent="0.25">
      <c r="A12167">
        <v>17020</v>
      </c>
      <c r="B12167" t="s">
        <v>810</v>
      </c>
      <c r="C12167">
        <v>9900</v>
      </c>
      <c r="D12167">
        <v>1000</v>
      </c>
      <c r="E12167">
        <v>0</v>
      </c>
      <c r="F12167">
        <v>0</v>
      </c>
      <c r="G12167" t="s">
        <v>1303</v>
      </c>
      <c r="H12167">
        <f>(C12167-D12167)/10000</f>
        <v>0.89</v>
      </c>
    </row>
    <row r="12168" spans="1:8" x14ac:dyDescent="0.25">
      <c r="A12168">
        <v>17020</v>
      </c>
      <c r="B12168" t="s">
        <v>810</v>
      </c>
      <c r="C12168">
        <v>9900</v>
      </c>
      <c r="D12168">
        <v>1000</v>
      </c>
      <c r="E12168">
        <v>0</v>
      </c>
      <c r="F12168">
        <v>0</v>
      </c>
      <c r="G12168" t="s">
        <v>320</v>
      </c>
      <c r="H12168">
        <f>(C12168-D12168)/10000</f>
        <v>0.89</v>
      </c>
    </row>
    <row r="12169" spans="1:8" x14ac:dyDescent="0.25">
      <c r="A12169">
        <v>17020</v>
      </c>
      <c r="B12169" t="s">
        <v>810</v>
      </c>
      <c r="C12169">
        <v>9900</v>
      </c>
      <c r="D12169">
        <v>1000</v>
      </c>
      <c r="E12169">
        <v>0</v>
      </c>
      <c r="F12169">
        <v>0</v>
      </c>
      <c r="G12169" t="s">
        <v>1312</v>
      </c>
      <c r="H12169">
        <f>(C12169-D12169)/10000</f>
        <v>0.89</v>
      </c>
    </row>
    <row r="12170" spans="1:8" x14ac:dyDescent="0.25">
      <c r="A12170">
        <v>17020</v>
      </c>
      <c r="B12170" t="s">
        <v>810</v>
      </c>
      <c r="C12170">
        <v>9900</v>
      </c>
      <c r="D12170">
        <v>1000</v>
      </c>
      <c r="E12170">
        <v>0</v>
      </c>
      <c r="F12170">
        <v>0</v>
      </c>
      <c r="G12170" t="s">
        <v>328</v>
      </c>
      <c r="H12170">
        <f>(C12170-D12170)/10000</f>
        <v>0.89</v>
      </c>
    </row>
    <row r="12171" spans="1:8" x14ac:dyDescent="0.25">
      <c r="A12171">
        <v>17020</v>
      </c>
      <c r="B12171" t="s">
        <v>810</v>
      </c>
      <c r="C12171">
        <v>9900</v>
      </c>
      <c r="D12171">
        <v>1000</v>
      </c>
      <c r="E12171">
        <v>0</v>
      </c>
      <c r="F12171">
        <v>0</v>
      </c>
      <c r="G12171" t="s">
        <v>1350</v>
      </c>
      <c r="H12171">
        <f>(C12171-D12171)/10000</f>
        <v>0.89</v>
      </c>
    </row>
    <row r="12172" spans="1:8" x14ac:dyDescent="0.25">
      <c r="A12172">
        <v>17020</v>
      </c>
      <c r="B12172" t="s">
        <v>810</v>
      </c>
      <c r="C12172">
        <v>9900</v>
      </c>
      <c r="D12172">
        <v>1000</v>
      </c>
      <c r="E12172">
        <v>0</v>
      </c>
      <c r="F12172">
        <v>0</v>
      </c>
      <c r="G12172" t="s">
        <v>1358</v>
      </c>
      <c r="H12172">
        <f>(C12172-D12172)/10000</f>
        <v>0.89</v>
      </c>
    </row>
    <row r="12173" spans="1:8" x14ac:dyDescent="0.25">
      <c r="A12173">
        <v>17020</v>
      </c>
      <c r="B12173" t="s">
        <v>810</v>
      </c>
      <c r="C12173">
        <v>9900</v>
      </c>
      <c r="D12173">
        <v>1000</v>
      </c>
      <c r="E12173">
        <v>0</v>
      </c>
      <c r="F12173">
        <v>0</v>
      </c>
      <c r="G12173" t="s">
        <v>1367</v>
      </c>
      <c r="H12173">
        <f>(C12173-D12173)/10000</f>
        <v>0.89</v>
      </c>
    </row>
    <row r="12174" spans="1:8" x14ac:dyDescent="0.25">
      <c r="A12174">
        <v>17020</v>
      </c>
      <c r="B12174" t="s">
        <v>810</v>
      </c>
      <c r="C12174">
        <v>9900</v>
      </c>
      <c r="D12174">
        <v>1000</v>
      </c>
      <c r="E12174">
        <v>0</v>
      </c>
      <c r="F12174">
        <v>0</v>
      </c>
      <c r="G12174" t="s">
        <v>1392</v>
      </c>
      <c r="H12174">
        <f>(C12174-D12174)/10000</f>
        <v>0.89</v>
      </c>
    </row>
    <row r="12175" spans="1:8" x14ac:dyDescent="0.25">
      <c r="A12175">
        <v>17020</v>
      </c>
      <c r="B12175" t="s">
        <v>810</v>
      </c>
      <c r="C12175">
        <v>9900</v>
      </c>
      <c r="D12175">
        <v>1000</v>
      </c>
      <c r="E12175">
        <v>0</v>
      </c>
      <c r="F12175">
        <v>0</v>
      </c>
      <c r="G12175" t="s">
        <v>1413</v>
      </c>
      <c r="H12175">
        <f>(C12175-D12175)/10000</f>
        <v>0.89</v>
      </c>
    </row>
    <row r="12176" spans="1:8" x14ac:dyDescent="0.25">
      <c r="A12176">
        <v>17020</v>
      </c>
      <c r="B12176" t="s">
        <v>810</v>
      </c>
      <c r="C12176">
        <v>9900</v>
      </c>
      <c r="D12176">
        <v>1000</v>
      </c>
      <c r="E12176">
        <v>0</v>
      </c>
      <c r="F12176">
        <v>0</v>
      </c>
      <c r="G12176" t="s">
        <v>333</v>
      </c>
      <c r="H12176">
        <f>(C12176-D12176)/10000</f>
        <v>0.89</v>
      </c>
    </row>
    <row r="12177" spans="1:8" x14ac:dyDescent="0.25">
      <c r="A12177">
        <v>17020</v>
      </c>
      <c r="B12177" t="s">
        <v>810</v>
      </c>
      <c r="C12177">
        <v>9900</v>
      </c>
      <c r="D12177">
        <v>1000</v>
      </c>
      <c r="E12177">
        <v>0</v>
      </c>
      <c r="F12177">
        <v>0</v>
      </c>
      <c r="G12177" t="s">
        <v>1441</v>
      </c>
      <c r="H12177">
        <f>(C12177-D12177)/10000</f>
        <v>0.89</v>
      </c>
    </row>
    <row r="12178" spans="1:8" x14ac:dyDescent="0.25">
      <c r="A12178">
        <v>17020</v>
      </c>
      <c r="B12178" t="s">
        <v>810</v>
      </c>
      <c r="C12178">
        <v>9900</v>
      </c>
      <c r="D12178">
        <v>1000</v>
      </c>
      <c r="E12178">
        <v>0</v>
      </c>
      <c r="F12178">
        <v>0</v>
      </c>
      <c r="G12178" t="s">
        <v>1469</v>
      </c>
      <c r="H12178">
        <f>(C12178-D12178)/10000</f>
        <v>0.89</v>
      </c>
    </row>
    <row r="12179" spans="1:8" x14ac:dyDescent="0.25">
      <c r="A12179">
        <v>17020</v>
      </c>
      <c r="B12179" t="s">
        <v>810</v>
      </c>
      <c r="C12179">
        <v>9900</v>
      </c>
      <c r="D12179">
        <v>1000</v>
      </c>
      <c r="E12179">
        <v>0</v>
      </c>
      <c r="F12179">
        <v>0</v>
      </c>
      <c r="G12179" t="s">
        <v>1473</v>
      </c>
      <c r="H12179">
        <f>(C12179-D12179)/10000</f>
        <v>0.89</v>
      </c>
    </row>
    <row r="12180" spans="1:8" x14ac:dyDescent="0.25">
      <c r="A12180">
        <v>17020</v>
      </c>
      <c r="B12180" t="s">
        <v>810</v>
      </c>
      <c r="C12180">
        <v>9900</v>
      </c>
      <c r="D12180">
        <v>1000</v>
      </c>
      <c r="E12180">
        <v>0</v>
      </c>
      <c r="F12180">
        <v>0</v>
      </c>
      <c r="G12180" t="s">
        <v>347</v>
      </c>
      <c r="H12180">
        <f>(C12180-D12180)/10000</f>
        <v>0.89</v>
      </c>
    </row>
    <row r="12181" spans="1:8" x14ac:dyDescent="0.25">
      <c r="A12181">
        <v>17020</v>
      </c>
      <c r="B12181" t="s">
        <v>810</v>
      </c>
      <c r="C12181">
        <v>9900</v>
      </c>
      <c r="D12181">
        <v>1000</v>
      </c>
      <c r="E12181">
        <v>0</v>
      </c>
      <c r="F12181">
        <v>0</v>
      </c>
      <c r="G12181" t="s">
        <v>1526</v>
      </c>
      <c r="H12181">
        <f>(C12181-D12181)/10000</f>
        <v>0.89</v>
      </c>
    </row>
    <row r="12182" spans="1:8" x14ac:dyDescent="0.25">
      <c r="A12182">
        <v>17020</v>
      </c>
      <c r="B12182" t="s">
        <v>810</v>
      </c>
      <c r="C12182">
        <v>9900</v>
      </c>
      <c r="D12182">
        <v>1000</v>
      </c>
      <c r="E12182">
        <v>0</v>
      </c>
      <c r="F12182">
        <v>0</v>
      </c>
      <c r="G12182" t="s">
        <v>1543</v>
      </c>
      <c r="H12182">
        <f>(C12182-D12182)/10000</f>
        <v>0.89</v>
      </c>
    </row>
    <row r="12183" spans="1:8" x14ac:dyDescent="0.25">
      <c r="A12183">
        <v>17020</v>
      </c>
      <c r="B12183" t="s">
        <v>810</v>
      </c>
      <c r="C12183">
        <v>9900</v>
      </c>
      <c r="D12183">
        <v>1000</v>
      </c>
      <c r="E12183">
        <v>0</v>
      </c>
      <c r="F12183">
        <v>0</v>
      </c>
      <c r="G12183" t="s">
        <v>1561</v>
      </c>
      <c r="H12183">
        <f>(C12183-D12183)/10000</f>
        <v>0.89</v>
      </c>
    </row>
    <row r="12184" spans="1:8" x14ac:dyDescent="0.25">
      <c r="A12184">
        <v>17020</v>
      </c>
      <c r="B12184" t="s">
        <v>810</v>
      </c>
      <c r="C12184">
        <v>9900</v>
      </c>
      <c r="D12184">
        <v>1000</v>
      </c>
      <c r="E12184">
        <v>0</v>
      </c>
      <c r="F12184">
        <v>0</v>
      </c>
      <c r="G12184" t="s">
        <v>1776</v>
      </c>
      <c r="H12184">
        <f>(C12184-D12184)/10000</f>
        <v>0.89</v>
      </c>
    </row>
    <row r="12185" spans="1:8" x14ac:dyDescent="0.25">
      <c r="A12185">
        <v>17020</v>
      </c>
      <c r="B12185" t="s">
        <v>810</v>
      </c>
      <c r="C12185">
        <v>9900</v>
      </c>
      <c r="D12185">
        <v>1000</v>
      </c>
      <c r="E12185">
        <v>0</v>
      </c>
      <c r="F12185">
        <v>0</v>
      </c>
      <c r="G12185" t="s">
        <v>1803</v>
      </c>
      <c r="H12185">
        <f>(C12185-D12185)/10000</f>
        <v>0.89</v>
      </c>
    </row>
    <row r="12186" spans="1:8" x14ac:dyDescent="0.25">
      <c r="A12186">
        <v>17020</v>
      </c>
      <c r="B12186" t="s">
        <v>810</v>
      </c>
      <c r="C12186">
        <v>9900</v>
      </c>
      <c r="D12186">
        <v>1000</v>
      </c>
      <c r="E12186">
        <v>0</v>
      </c>
      <c r="F12186">
        <v>0</v>
      </c>
      <c r="G12186" t="s">
        <v>1878</v>
      </c>
      <c r="H12186">
        <f>(C12186-D12186)/10000</f>
        <v>0.89</v>
      </c>
    </row>
    <row r="12187" spans="1:8" x14ac:dyDescent="0.25">
      <c r="A12187">
        <v>17020</v>
      </c>
      <c r="B12187" t="s">
        <v>810</v>
      </c>
      <c r="C12187">
        <v>9900</v>
      </c>
      <c r="D12187">
        <v>1000</v>
      </c>
      <c r="E12187">
        <v>0</v>
      </c>
      <c r="F12187">
        <v>0</v>
      </c>
      <c r="G12187" t="s">
        <v>395</v>
      </c>
      <c r="H12187">
        <f>(C12187-D12187)/10000</f>
        <v>0.89</v>
      </c>
    </row>
    <row r="12188" spans="1:8" x14ac:dyDescent="0.25">
      <c r="A12188">
        <v>17020</v>
      </c>
      <c r="B12188" t="s">
        <v>810</v>
      </c>
      <c r="C12188">
        <v>9900</v>
      </c>
      <c r="D12188">
        <v>1000</v>
      </c>
      <c r="E12188">
        <v>0</v>
      </c>
      <c r="F12188">
        <v>0</v>
      </c>
      <c r="G12188" t="s">
        <v>2284</v>
      </c>
      <c r="H12188">
        <f>(C12188-D12188)/10000</f>
        <v>0.89</v>
      </c>
    </row>
    <row r="12189" spans="1:8" x14ac:dyDescent="0.25">
      <c r="A12189">
        <v>17020</v>
      </c>
      <c r="B12189" t="s">
        <v>810</v>
      </c>
      <c r="C12189">
        <v>9900</v>
      </c>
      <c r="D12189">
        <v>1000</v>
      </c>
      <c r="E12189">
        <v>0</v>
      </c>
      <c r="F12189">
        <v>0</v>
      </c>
      <c r="G12189" t="s">
        <v>2429</v>
      </c>
      <c r="H12189">
        <f>(C12189-D12189)/10000</f>
        <v>0.89</v>
      </c>
    </row>
    <row r="12190" spans="1:8" x14ac:dyDescent="0.25">
      <c r="A12190">
        <v>17020</v>
      </c>
      <c r="B12190" t="s">
        <v>810</v>
      </c>
      <c r="C12190">
        <v>9900</v>
      </c>
      <c r="D12190">
        <v>1000</v>
      </c>
      <c r="E12190">
        <v>0</v>
      </c>
      <c r="F12190">
        <v>0</v>
      </c>
      <c r="G12190" t="s">
        <v>412</v>
      </c>
      <c r="H12190">
        <f>(C12190-D12190)/10000</f>
        <v>0.89</v>
      </c>
    </row>
    <row r="12191" spans="1:8" x14ac:dyDescent="0.25">
      <c r="A12191">
        <v>10306</v>
      </c>
      <c r="B12191" t="s">
        <v>405</v>
      </c>
      <c r="C12191">
        <v>8334</v>
      </c>
      <c r="D12191">
        <v>550</v>
      </c>
      <c r="E12191">
        <v>7200</v>
      </c>
      <c r="F12191">
        <v>2</v>
      </c>
      <c r="G12191" t="s">
        <v>399</v>
      </c>
      <c r="H12191">
        <f>(C12191-D12191)/10000</f>
        <v>0.77839999999999998</v>
      </c>
    </row>
    <row r="12192" spans="1:8" x14ac:dyDescent="0.25">
      <c r="A12192">
        <v>3357</v>
      </c>
      <c r="B12192" t="s">
        <v>220</v>
      </c>
      <c r="C12192">
        <v>8000</v>
      </c>
      <c r="D12192">
        <v>300</v>
      </c>
      <c r="E12192">
        <v>9000</v>
      </c>
      <c r="F12192">
        <v>1</v>
      </c>
      <c r="G12192" t="s">
        <v>221</v>
      </c>
      <c r="H12192">
        <f>(C12192-D12192)/10000</f>
        <v>0.77</v>
      </c>
    </row>
    <row r="12193" spans="1:8" x14ac:dyDescent="0.25">
      <c r="A12193">
        <v>3357</v>
      </c>
      <c r="B12193" t="s">
        <v>220</v>
      </c>
      <c r="C12193">
        <v>8000</v>
      </c>
      <c r="D12193">
        <v>300</v>
      </c>
      <c r="E12193">
        <v>86400</v>
      </c>
      <c r="F12193">
        <v>1</v>
      </c>
      <c r="G12193" t="s">
        <v>270</v>
      </c>
      <c r="H12193">
        <f>(C12193-D12193)/10000</f>
        <v>0.77</v>
      </c>
    </row>
    <row r="12194" spans="1:8" x14ac:dyDescent="0.25">
      <c r="A12194">
        <v>3357</v>
      </c>
      <c r="B12194" t="s">
        <v>220</v>
      </c>
      <c r="C12194">
        <v>8000</v>
      </c>
      <c r="D12194">
        <v>300</v>
      </c>
      <c r="E12194">
        <v>7200</v>
      </c>
      <c r="F12194">
        <v>1</v>
      </c>
      <c r="G12194" t="s">
        <v>286</v>
      </c>
      <c r="H12194">
        <f>(C12194-D12194)/10000</f>
        <v>0.77</v>
      </c>
    </row>
    <row r="12195" spans="1:8" x14ac:dyDescent="0.25">
      <c r="A12195">
        <v>3357</v>
      </c>
      <c r="B12195" t="s">
        <v>220</v>
      </c>
      <c r="C12195">
        <v>8000</v>
      </c>
      <c r="D12195">
        <v>300</v>
      </c>
      <c r="E12195">
        <v>7200</v>
      </c>
      <c r="F12195">
        <v>1</v>
      </c>
      <c r="G12195" t="s">
        <v>347</v>
      </c>
      <c r="H12195">
        <f>(C12195-D12195)/10000</f>
        <v>0.77</v>
      </c>
    </row>
    <row r="12196" spans="1:8" x14ac:dyDescent="0.25">
      <c r="A12196">
        <v>3357</v>
      </c>
      <c r="B12196" t="s">
        <v>220</v>
      </c>
      <c r="C12196">
        <v>8000</v>
      </c>
      <c r="D12196">
        <v>300</v>
      </c>
      <c r="E12196">
        <v>7200</v>
      </c>
      <c r="F12196">
        <v>1</v>
      </c>
      <c r="G12196" t="s">
        <v>397</v>
      </c>
      <c r="H12196">
        <f>(C12196-D12196)/10000</f>
        <v>0.77</v>
      </c>
    </row>
    <row r="12197" spans="1:8" x14ac:dyDescent="0.25">
      <c r="A12197">
        <v>2453</v>
      </c>
      <c r="B12197" t="s">
        <v>279</v>
      </c>
      <c r="C12197">
        <v>6999</v>
      </c>
      <c r="D12197">
        <v>100</v>
      </c>
      <c r="E12197">
        <v>7200</v>
      </c>
      <c r="F12197">
        <v>2</v>
      </c>
      <c r="G12197" t="s">
        <v>270</v>
      </c>
      <c r="H12197">
        <f>(C12197-D12197)/10000</f>
        <v>0.68989999999999996</v>
      </c>
    </row>
    <row r="12198" spans="1:8" x14ac:dyDescent="0.25">
      <c r="A12198">
        <v>2453</v>
      </c>
      <c r="B12198" t="s">
        <v>279</v>
      </c>
      <c r="C12198">
        <v>6999</v>
      </c>
      <c r="D12198">
        <v>100</v>
      </c>
      <c r="E12198">
        <v>7200</v>
      </c>
      <c r="F12198">
        <v>2</v>
      </c>
      <c r="G12198" t="s">
        <v>286</v>
      </c>
      <c r="H12198">
        <f>(C12198-D12198)/10000</f>
        <v>0.68989999999999996</v>
      </c>
    </row>
    <row r="12199" spans="1:8" x14ac:dyDescent="0.25">
      <c r="A12199">
        <v>2453</v>
      </c>
      <c r="B12199" t="s">
        <v>279</v>
      </c>
      <c r="C12199">
        <v>6999</v>
      </c>
      <c r="D12199">
        <v>100</v>
      </c>
      <c r="E12199">
        <v>7200</v>
      </c>
      <c r="F12199">
        <v>2</v>
      </c>
      <c r="G12199" t="s">
        <v>328</v>
      </c>
      <c r="H12199">
        <f>(C12199-D12199)/10000</f>
        <v>0.68989999999999996</v>
      </c>
    </row>
    <row r="12200" spans="1:8" x14ac:dyDescent="0.25">
      <c r="A12200">
        <v>2453</v>
      </c>
      <c r="B12200" t="s">
        <v>279</v>
      </c>
      <c r="C12200">
        <v>6999</v>
      </c>
      <c r="D12200">
        <v>100</v>
      </c>
      <c r="E12200">
        <v>7200</v>
      </c>
      <c r="F12200">
        <v>2</v>
      </c>
      <c r="G12200" t="s">
        <v>333</v>
      </c>
      <c r="H12200">
        <f>(C12200-D12200)/10000</f>
        <v>0.68989999999999996</v>
      </c>
    </row>
    <row r="12201" spans="1:8" x14ac:dyDescent="0.25">
      <c r="A12201">
        <v>2453</v>
      </c>
      <c r="B12201" t="s">
        <v>279</v>
      </c>
      <c r="C12201">
        <v>6999</v>
      </c>
      <c r="D12201">
        <v>100</v>
      </c>
      <c r="E12201">
        <v>7200</v>
      </c>
      <c r="F12201">
        <v>2</v>
      </c>
      <c r="G12201" t="s">
        <v>221</v>
      </c>
      <c r="H12201">
        <f>(C12201-D12201)/10000</f>
        <v>0.68989999999999996</v>
      </c>
    </row>
    <row r="12202" spans="1:8" x14ac:dyDescent="0.25">
      <c r="A12202">
        <v>2453</v>
      </c>
      <c r="B12202" t="s">
        <v>279</v>
      </c>
      <c r="C12202">
        <v>6999</v>
      </c>
      <c r="D12202">
        <v>100</v>
      </c>
      <c r="E12202">
        <v>7200</v>
      </c>
      <c r="F12202">
        <v>4</v>
      </c>
      <c r="G12202" t="s">
        <v>397</v>
      </c>
      <c r="H12202">
        <f>(C12202-D12202)/10000</f>
        <v>0.68989999999999996</v>
      </c>
    </row>
    <row r="12203" spans="1:8" x14ac:dyDescent="0.25">
      <c r="A12203">
        <v>3013</v>
      </c>
      <c r="B12203" t="s">
        <v>48</v>
      </c>
      <c r="C12203">
        <v>6600</v>
      </c>
      <c r="D12203">
        <v>100</v>
      </c>
      <c r="E12203">
        <v>9000</v>
      </c>
      <c r="F12203">
        <v>3</v>
      </c>
      <c r="G12203" t="s">
        <v>41</v>
      </c>
      <c r="H12203">
        <f>(C12203-D12203)/10000</f>
        <v>0.65</v>
      </c>
    </row>
    <row r="12204" spans="1:8" x14ac:dyDescent="0.25">
      <c r="A12204">
        <v>3013</v>
      </c>
      <c r="B12204" t="s">
        <v>48</v>
      </c>
      <c r="C12204">
        <v>6600</v>
      </c>
      <c r="D12204">
        <v>100</v>
      </c>
      <c r="E12204">
        <v>9000</v>
      </c>
      <c r="F12204">
        <v>1</v>
      </c>
      <c r="G12204" t="s">
        <v>73</v>
      </c>
      <c r="H12204">
        <f>(C12204-D12204)/10000</f>
        <v>0.65</v>
      </c>
    </row>
    <row r="12205" spans="1:8" x14ac:dyDescent="0.25">
      <c r="A12205">
        <v>3013</v>
      </c>
      <c r="B12205" t="s">
        <v>48</v>
      </c>
      <c r="C12205">
        <v>6600</v>
      </c>
      <c r="D12205">
        <v>100</v>
      </c>
      <c r="E12205">
        <v>43200</v>
      </c>
      <c r="F12205">
        <v>1</v>
      </c>
      <c r="G12205" t="s">
        <v>399</v>
      </c>
      <c r="H12205">
        <f>(C12205-D12205)/10000</f>
        <v>0.65</v>
      </c>
    </row>
    <row r="12206" spans="1:8" x14ac:dyDescent="0.25">
      <c r="A12206">
        <v>3013</v>
      </c>
      <c r="B12206" t="s">
        <v>48</v>
      </c>
      <c r="C12206">
        <v>6600</v>
      </c>
      <c r="D12206">
        <v>100</v>
      </c>
      <c r="E12206">
        <v>3600</v>
      </c>
      <c r="F12206">
        <v>3</v>
      </c>
      <c r="G12206" t="s">
        <v>556</v>
      </c>
      <c r="H12206">
        <f>(C12206-D12206)/10000</f>
        <v>0.65</v>
      </c>
    </row>
    <row r="12207" spans="1:8" x14ac:dyDescent="0.25">
      <c r="A12207">
        <v>2290</v>
      </c>
      <c r="B12207" t="s">
        <v>77</v>
      </c>
      <c r="C12207">
        <v>4450</v>
      </c>
      <c r="D12207">
        <v>300</v>
      </c>
      <c r="E12207">
        <v>9000</v>
      </c>
      <c r="F12207">
        <v>1</v>
      </c>
      <c r="G12207" t="s">
        <v>73</v>
      </c>
      <c r="H12207">
        <f>(C12207-D12207)/10000</f>
        <v>0.41499999999999998</v>
      </c>
    </row>
    <row r="12208" spans="1:8" x14ac:dyDescent="0.25">
      <c r="A12208">
        <v>2290</v>
      </c>
      <c r="B12208" t="s">
        <v>77</v>
      </c>
      <c r="C12208">
        <v>4450</v>
      </c>
      <c r="D12208">
        <v>300</v>
      </c>
      <c r="E12208">
        <v>9000</v>
      </c>
      <c r="F12208">
        <v>2</v>
      </c>
      <c r="G12208" t="s">
        <v>138</v>
      </c>
      <c r="H12208">
        <f>(C12208-D12208)/10000</f>
        <v>0.41499999999999998</v>
      </c>
    </row>
    <row r="12209" spans="1:8" x14ac:dyDescent="0.25">
      <c r="A12209">
        <v>2290</v>
      </c>
      <c r="B12209" t="s">
        <v>77</v>
      </c>
      <c r="C12209">
        <v>4450</v>
      </c>
      <c r="D12209">
        <v>300</v>
      </c>
      <c r="E12209">
        <v>9000</v>
      </c>
      <c r="F12209">
        <v>3</v>
      </c>
      <c r="G12209" t="s">
        <v>233</v>
      </c>
      <c r="H12209">
        <f>(C12209-D12209)/10000</f>
        <v>0.41499999999999998</v>
      </c>
    </row>
    <row r="12210" spans="1:8" x14ac:dyDescent="0.25">
      <c r="A12210">
        <v>2290</v>
      </c>
      <c r="B12210" t="s">
        <v>77</v>
      </c>
      <c r="C12210">
        <v>4450</v>
      </c>
      <c r="D12210">
        <v>300</v>
      </c>
      <c r="E12210">
        <v>7200</v>
      </c>
      <c r="F12210">
        <v>2</v>
      </c>
      <c r="G12210" t="s">
        <v>347</v>
      </c>
      <c r="H12210">
        <f>(C12210-D12210)/10000</f>
        <v>0.41499999999999998</v>
      </c>
    </row>
    <row r="12211" spans="1:8" x14ac:dyDescent="0.25">
      <c r="A12211">
        <v>2290</v>
      </c>
      <c r="B12211" t="s">
        <v>77</v>
      </c>
      <c r="C12211">
        <v>4450</v>
      </c>
      <c r="D12211">
        <v>300</v>
      </c>
      <c r="E12211">
        <v>7200</v>
      </c>
      <c r="F12211">
        <v>1</v>
      </c>
      <c r="G12211" t="s">
        <v>399</v>
      </c>
      <c r="H12211">
        <f>(C12211-D12211)/10000</f>
        <v>0.41499999999999998</v>
      </c>
    </row>
    <row r="12212" spans="1:8" x14ac:dyDescent="0.25">
      <c r="A12212">
        <v>2290</v>
      </c>
      <c r="B12212" t="s">
        <v>77</v>
      </c>
      <c r="C12212">
        <v>4450</v>
      </c>
      <c r="D12212">
        <v>300</v>
      </c>
      <c r="E12212">
        <v>3600</v>
      </c>
      <c r="F12212">
        <v>1</v>
      </c>
      <c r="G12212" t="s">
        <v>556</v>
      </c>
      <c r="H12212">
        <f>(C12212-D12212)/10000</f>
        <v>0.41499999999999998</v>
      </c>
    </row>
    <row r="12213" spans="1:8" x14ac:dyDescent="0.25">
      <c r="A12213">
        <v>2290</v>
      </c>
      <c r="B12213" t="s">
        <v>77</v>
      </c>
      <c r="C12213">
        <v>4450</v>
      </c>
      <c r="D12213">
        <v>300</v>
      </c>
      <c r="E12213">
        <v>3600</v>
      </c>
      <c r="F12213">
        <v>1</v>
      </c>
      <c r="G12213" t="s">
        <v>395</v>
      </c>
      <c r="H12213">
        <f>(C12213-D12213)/10000</f>
        <v>0.41499999999999998</v>
      </c>
    </row>
    <row r="12214" spans="1:8" x14ac:dyDescent="0.25">
      <c r="A12214">
        <v>4419</v>
      </c>
      <c r="B12214" t="s">
        <v>400</v>
      </c>
      <c r="C12214">
        <v>4450</v>
      </c>
      <c r="D12214">
        <v>450</v>
      </c>
      <c r="E12214">
        <v>7200</v>
      </c>
      <c r="F12214">
        <v>2</v>
      </c>
      <c r="G12214" t="s">
        <v>399</v>
      </c>
      <c r="H12214">
        <f>(C12214-D12214)/10000</f>
        <v>0.4</v>
      </c>
    </row>
    <row r="12215" spans="1:8" x14ac:dyDescent="0.25">
      <c r="A12215">
        <v>1181</v>
      </c>
      <c r="B12215" t="s">
        <v>45</v>
      </c>
      <c r="C12215">
        <v>3400</v>
      </c>
      <c r="D12215">
        <v>100</v>
      </c>
      <c r="E12215">
        <v>9000</v>
      </c>
      <c r="F12215">
        <v>3</v>
      </c>
      <c r="G12215" t="s">
        <v>41</v>
      </c>
      <c r="H12215">
        <f>(C12215-D12215)/10000</f>
        <v>0.33</v>
      </c>
    </row>
    <row r="12216" spans="1:8" x14ac:dyDescent="0.25">
      <c r="A12216">
        <v>1181</v>
      </c>
      <c r="B12216" t="s">
        <v>45</v>
      </c>
      <c r="C12216">
        <v>3400</v>
      </c>
      <c r="D12216">
        <v>100</v>
      </c>
      <c r="E12216">
        <v>9000</v>
      </c>
      <c r="F12216">
        <v>2</v>
      </c>
      <c r="G12216" t="s">
        <v>73</v>
      </c>
      <c r="H12216">
        <f>(C12216-D12216)/10000</f>
        <v>0.33</v>
      </c>
    </row>
    <row r="12217" spans="1:8" x14ac:dyDescent="0.25">
      <c r="A12217">
        <v>1181</v>
      </c>
      <c r="B12217" t="s">
        <v>45</v>
      </c>
      <c r="C12217">
        <v>3400</v>
      </c>
      <c r="D12217">
        <v>100</v>
      </c>
      <c r="E12217">
        <v>7200</v>
      </c>
      <c r="F12217">
        <v>2</v>
      </c>
      <c r="G12217" t="s">
        <v>399</v>
      </c>
      <c r="H12217">
        <f>(C12217-D12217)/10000</f>
        <v>0.33</v>
      </c>
    </row>
    <row r="12218" spans="1:8" x14ac:dyDescent="0.25">
      <c r="A12218">
        <v>1181</v>
      </c>
      <c r="B12218" t="s">
        <v>45</v>
      </c>
      <c r="C12218">
        <v>3400</v>
      </c>
      <c r="D12218">
        <v>100</v>
      </c>
      <c r="E12218">
        <v>3600</v>
      </c>
      <c r="F12218">
        <v>3</v>
      </c>
      <c r="G12218" t="s">
        <v>556</v>
      </c>
      <c r="H12218">
        <f>(C12218-D12218)/10000</f>
        <v>0.33</v>
      </c>
    </row>
    <row r="12219" spans="1:8" x14ac:dyDescent="0.25">
      <c r="A12219">
        <v>4404</v>
      </c>
      <c r="B12219" t="s">
        <v>596</v>
      </c>
      <c r="C12219">
        <v>2997</v>
      </c>
      <c r="D12219">
        <v>100</v>
      </c>
      <c r="E12219">
        <v>10800</v>
      </c>
      <c r="F12219">
        <v>3</v>
      </c>
      <c r="G12219" t="s">
        <v>84</v>
      </c>
      <c r="H12219">
        <f>(C12219-D12219)/10000</f>
        <v>0.28970000000000001</v>
      </c>
    </row>
    <row r="12220" spans="1:8" x14ac:dyDescent="0.25">
      <c r="A12220">
        <v>4404</v>
      </c>
      <c r="B12220" t="s">
        <v>596</v>
      </c>
      <c r="C12220">
        <v>2997</v>
      </c>
      <c r="D12220">
        <v>100</v>
      </c>
      <c r="E12220">
        <v>10800</v>
      </c>
      <c r="F12220">
        <v>3</v>
      </c>
      <c r="G12220" t="s">
        <v>103</v>
      </c>
      <c r="H12220">
        <f>(C12220-D12220)/10000</f>
        <v>0.28970000000000001</v>
      </c>
    </row>
    <row r="12221" spans="1:8" x14ac:dyDescent="0.25">
      <c r="A12221">
        <v>4404</v>
      </c>
      <c r="B12221" t="s">
        <v>596</v>
      </c>
      <c r="C12221">
        <v>2997</v>
      </c>
      <c r="D12221">
        <v>100</v>
      </c>
      <c r="E12221">
        <v>10800</v>
      </c>
      <c r="F12221">
        <v>3</v>
      </c>
      <c r="G12221" t="s">
        <v>132</v>
      </c>
      <c r="H12221">
        <f>(C12221-D12221)/10000</f>
        <v>0.28970000000000001</v>
      </c>
    </row>
    <row r="12222" spans="1:8" x14ac:dyDescent="0.25">
      <c r="A12222">
        <v>4404</v>
      </c>
      <c r="B12222" t="s">
        <v>596</v>
      </c>
      <c r="C12222">
        <v>2997</v>
      </c>
      <c r="D12222">
        <v>100</v>
      </c>
      <c r="E12222">
        <v>10800</v>
      </c>
      <c r="F12222">
        <v>3</v>
      </c>
      <c r="G12222" t="s">
        <v>133</v>
      </c>
      <c r="H12222">
        <f>(C12222-D12222)/10000</f>
        <v>0.28970000000000001</v>
      </c>
    </row>
    <row r="12223" spans="1:8" x14ac:dyDescent="0.25">
      <c r="A12223">
        <v>4404</v>
      </c>
      <c r="B12223" t="s">
        <v>596</v>
      </c>
      <c r="C12223">
        <v>2997</v>
      </c>
      <c r="D12223">
        <v>100</v>
      </c>
      <c r="E12223">
        <v>10800</v>
      </c>
      <c r="F12223">
        <v>3</v>
      </c>
      <c r="G12223" t="s">
        <v>153</v>
      </c>
      <c r="H12223">
        <f>(C12223-D12223)/10000</f>
        <v>0.28970000000000001</v>
      </c>
    </row>
    <row r="12224" spans="1:8" x14ac:dyDescent="0.25">
      <c r="A12224">
        <v>4404</v>
      </c>
      <c r="B12224" t="s">
        <v>596</v>
      </c>
      <c r="C12224">
        <v>2997</v>
      </c>
      <c r="D12224">
        <v>100</v>
      </c>
      <c r="E12224">
        <v>10800</v>
      </c>
      <c r="F12224">
        <v>3</v>
      </c>
      <c r="G12224" t="s">
        <v>597</v>
      </c>
      <c r="H12224">
        <f>(C12224-D12224)/10000</f>
        <v>0.28970000000000001</v>
      </c>
    </row>
    <row r="12225" spans="1:8" x14ac:dyDescent="0.25">
      <c r="A12225">
        <v>4404</v>
      </c>
      <c r="B12225" t="s">
        <v>596</v>
      </c>
      <c r="C12225">
        <v>2997</v>
      </c>
      <c r="D12225">
        <v>100</v>
      </c>
      <c r="E12225">
        <v>10800</v>
      </c>
      <c r="F12225">
        <v>3</v>
      </c>
      <c r="G12225" t="s">
        <v>194</v>
      </c>
      <c r="H12225">
        <f>(C12225-D12225)/10000</f>
        <v>0.28970000000000001</v>
      </c>
    </row>
    <row r="12226" spans="1:8" x14ac:dyDescent="0.25">
      <c r="A12226">
        <v>4404</v>
      </c>
      <c r="B12226" t="s">
        <v>596</v>
      </c>
      <c r="C12226">
        <v>2997</v>
      </c>
      <c r="D12226">
        <v>100</v>
      </c>
      <c r="E12226">
        <v>10800</v>
      </c>
      <c r="F12226">
        <v>3</v>
      </c>
      <c r="G12226" t="s">
        <v>198</v>
      </c>
      <c r="H12226">
        <f>(C12226-D12226)/10000</f>
        <v>0.28970000000000001</v>
      </c>
    </row>
    <row r="12227" spans="1:8" x14ac:dyDescent="0.25">
      <c r="A12227">
        <v>4404</v>
      </c>
      <c r="B12227" t="s">
        <v>596</v>
      </c>
      <c r="C12227">
        <v>2997</v>
      </c>
      <c r="D12227">
        <v>100</v>
      </c>
      <c r="E12227">
        <v>10800</v>
      </c>
      <c r="F12227">
        <v>3</v>
      </c>
      <c r="G12227" t="s">
        <v>453</v>
      </c>
      <c r="H12227">
        <f>(C12227-D12227)/10000</f>
        <v>0.28970000000000001</v>
      </c>
    </row>
    <row r="12228" spans="1:8" x14ac:dyDescent="0.25">
      <c r="A12228">
        <v>4404</v>
      </c>
      <c r="B12228" t="s">
        <v>596</v>
      </c>
      <c r="C12228">
        <v>2997</v>
      </c>
      <c r="D12228">
        <v>100</v>
      </c>
      <c r="E12228">
        <v>10800</v>
      </c>
      <c r="F12228">
        <v>3</v>
      </c>
      <c r="G12228" t="s">
        <v>203</v>
      </c>
      <c r="H12228">
        <f>(C12228-D12228)/10000</f>
        <v>0.28970000000000001</v>
      </c>
    </row>
    <row r="12229" spans="1:8" x14ac:dyDescent="0.25">
      <c r="A12229">
        <v>4404</v>
      </c>
      <c r="B12229" t="s">
        <v>596</v>
      </c>
      <c r="C12229">
        <v>2997</v>
      </c>
      <c r="D12229">
        <v>100</v>
      </c>
      <c r="E12229">
        <v>10800</v>
      </c>
      <c r="F12229">
        <v>3</v>
      </c>
      <c r="G12229" t="s">
        <v>606</v>
      </c>
      <c r="H12229">
        <f>(C12229-D12229)/10000</f>
        <v>0.28970000000000001</v>
      </c>
    </row>
    <row r="12230" spans="1:8" x14ac:dyDescent="0.25">
      <c r="A12230">
        <v>4404</v>
      </c>
      <c r="B12230" t="s">
        <v>596</v>
      </c>
      <c r="C12230">
        <v>2997</v>
      </c>
      <c r="D12230">
        <v>100</v>
      </c>
      <c r="E12230">
        <v>0</v>
      </c>
      <c r="F12230">
        <v>0</v>
      </c>
      <c r="G12230" t="s">
        <v>1197</v>
      </c>
      <c r="H12230">
        <f>(C12230-D12230)/10000</f>
        <v>0.28970000000000001</v>
      </c>
    </row>
    <row r="12231" spans="1:8" x14ac:dyDescent="0.25">
      <c r="A12231">
        <v>955</v>
      </c>
      <c r="B12231" t="s">
        <v>43</v>
      </c>
      <c r="C12231">
        <v>2367</v>
      </c>
      <c r="D12231">
        <v>150</v>
      </c>
      <c r="E12231">
        <v>9000</v>
      </c>
      <c r="F12231">
        <v>3</v>
      </c>
      <c r="G12231" t="s">
        <v>41</v>
      </c>
      <c r="H12231">
        <f>(C12231-D12231)/10000</f>
        <v>0.22170000000000001</v>
      </c>
    </row>
    <row r="12232" spans="1:8" x14ac:dyDescent="0.25">
      <c r="A12232">
        <v>955</v>
      </c>
      <c r="B12232" t="s">
        <v>43</v>
      </c>
      <c r="C12232">
        <v>2367</v>
      </c>
      <c r="D12232">
        <v>150</v>
      </c>
      <c r="E12232">
        <v>9000</v>
      </c>
      <c r="F12232">
        <v>1</v>
      </c>
      <c r="G12232" t="s">
        <v>73</v>
      </c>
      <c r="H12232">
        <f>(C12232-D12232)/10000</f>
        <v>0.22170000000000001</v>
      </c>
    </row>
    <row r="12233" spans="1:8" x14ac:dyDescent="0.25">
      <c r="A12233">
        <v>955</v>
      </c>
      <c r="B12233" t="s">
        <v>43</v>
      </c>
      <c r="C12233">
        <v>2367</v>
      </c>
      <c r="D12233">
        <v>150</v>
      </c>
      <c r="E12233">
        <v>43200</v>
      </c>
      <c r="F12233">
        <v>3</v>
      </c>
      <c r="G12233" t="s">
        <v>399</v>
      </c>
      <c r="H12233">
        <f>(C12233-D12233)/10000</f>
        <v>0.22170000000000001</v>
      </c>
    </row>
    <row r="12234" spans="1:8" x14ac:dyDescent="0.25">
      <c r="A12234">
        <v>955</v>
      </c>
      <c r="B12234" t="s">
        <v>43</v>
      </c>
      <c r="C12234">
        <v>2367</v>
      </c>
      <c r="D12234">
        <v>150</v>
      </c>
      <c r="E12234">
        <v>3600</v>
      </c>
      <c r="F12234">
        <v>1</v>
      </c>
      <c r="G12234" t="s">
        <v>556</v>
      </c>
      <c r="H12234">
        <f>(C12234-D12234)/10000</f>
        <v>0.22170000000000001</v>
      </c>
    </row>
  </sheetData>
  <autoFilter ref="A1:H12505">
    <filterColumn colId="7">
      <filters>
        <filter val="116000"/>
        <filter val="119600"/>
        <filter val="119920"/>
        <filter val="123000"/>
        <filter val="12552"/>
        <filter val="127188"/>
        <filter val="1279999"/>
        <filter val="12999"/>
        <filter val="141898"/>
        <filter val="149493378"/>
        <filter val="1537999"/>
        <filter val="15999900"/>
        <filter val="169800"/>
        <filter val="1768000"/>
        <filter val="182610"/>
        <filter val="189346"/>
        <filter val="19600"/>
        <filter val="1970000"/>
        <filter val="1990098"/>
        <filter val="209000"/>
        <filter val="219800"/>
        <filter val="2217"/>
        <filter val="247490"/>
        <filter val="24988000"/>
        <filter val="2897"/>
        <filter val="290000"/>
        <filter val="29499"/>
        <filter val="29600"/>
        <filter val="29800"/>
        <filter val="3300"/>
        <filter val="388500"/>
        <filter val="39720"/>
        <filter val="3990000"/>
        <filter val="4000"/>
        <filter val="4150"/>
        <filter val="44338"/>
        <filter val="4497500"/>
        <filter val="4591066"/>
        <filter val="48200"/>
        <filter val="48800"/>
        <filter val="49300"/>
        <filter val="494500"/>
        <filter val="49495"/>
        <filter val="49520"/>
        <filter val="49800"/>
        <filter val="4990000"/>
        <filter val="49960"/>
        <filter val="50000"/>
        <filter val="542000"/>
        <filter val="56357"/>
        <filter val="585000"/>
        <filter val="59400"/>
        <filter val="59449"/>
        <filter val="59518"/>
        <filter val="64200"/>
        <filter val="6500"/>
        <filter val="6899"/>
        <filter val="697600"/>
        <filter val="698500"/>
        <filter val="73666"/>
        <filter val="7700"/>
        <filter val="7784"/>
        <filter val="78507"/>
        <filter val="79500"/>
        <filter val="79650"/>
        <filter val="79880"/>
        <filter val="79997"/>
        <filter val="840283"/>
        <filter val="856986"/>
        <filter val="889999"/>
        <filter val="8900"/>
        <filter val="8960"/>
        <filter val="89997000"/>
        <filter val="930000"/>
        <filter val="939996"/>
        <filter val="94400"/>
        <filter val="96300"/>
        <filter val="969995"/>
        <filter val="974000"/>
        <filter val="9784"/>
        <filter val="983999"/>
        <filter val="9880"/>
        <filter val="988400"/>
        <filter val="9935"/>
        <filter val="996000"/>
        <filter val="999875"/>
        <filter val="999918"/>
        <filter val="999981"/>
      </filters>
    </filterColumn>
    <sortState ref="A11814:H12505">
      <sortCondition descending="1" ref="H1:H1250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p_vendoring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Iván Pérez Gómez</dc:creator>
  <cp:lastModifiedBy>Iván Pérez Gómez</cp:lastModifiedBy>
  <dcterms:created xsi:type="dcterms:W3CDTF">2019-05-10T15:53:08Z</dcterms:created>
  <dcterms:modified xsi:type="dcterms:W3CDTF">2019-05-10T15:53:08Z</dcterms:modified>
</cp:coreProperties>
</file>