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rightonac-my.sharepoint.com/personal/l_hirst3_uni_brighton_ac_uk/Documents/Year_3/CI601_computing_project/"/>
    </mc:Choice>
  </mc:AlternateContent>
  <xr:revisionPtr revIDLastSave="16" documentId="8_{10832262-7B75-45D9-8EB9-F7383E72E8AF}" xr6:coauthVersionLast="47" xr6:coauthVersionMax="47" xr10:uidLastSave="{9F6FB949-1DFB-4552-8370-E4EDE5E43F3A}"/>
  <bookViews>
    <workbookView xWindow="-120" yWindow="-120" windowWidth="29040" windowHeight="15720" xr2:uid="{B7A976EF-8E69-4B96-BC8B-B51532209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D26" i="1"/>
  <c r="D4" i="1"/>
  <c r="D3" i="1"/>
  <c r="D37" i="1"/>
  <c r="D2" i="1"/>
</calcChain>
</file>

<file path=xl/sharedStrings.xml><?xml version="1.0" encoding="utf-8"?>
<sst xmlns="http://schemas.openxmlformats.org/spreadsheetml/2006/main" count="11" uniqueCount="11">
  <si>
    <t>Task Name</t>
  </si>
  <si>
    <t>Start Date</t>
  </si>
  <si>
    <t>End Date</t>
  </si>
  <si>
    <t>Duration</t>
  </si>
  <si>
    <t>Configure the C# WPF Application</t>
  </si>
  <si>
    <t>Hand in the project</t>
  </si>
  <si>
    <t>Submit Project Proposal</t>
  </si>
  <si>
    <t>Create GitHub repository</t>
  </si>
  <si>
    <t>Submit Ethics Check List</t>
  </si>
  <si>
    <t>Attend Group Meeting 1</t>
  </si>
  <si>
    <t>Set up C# WPF Application in Visual Studio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</si>
</sst>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Sheet1!$A$2:$A$37</c:f>
              <c:strCache>
                <c:ptCount val="36"/>
                <c:pt idx="0">
                  <c:v>Submit Project Proposal</c:v>
                </c:pt>
                <c:pt idx="1">
                  <c:v>Create GitHub repository</c:v>
                </c:pt>
                <c:pt idx="2">
                  <c:v>Submit Ethics Check List</c:v>
                </c:pt>
                <c:pt idx="3">
                  <c:v>Attend Group Meeting 1</c:v>
                </c:pt>
                <c:pt idx="4">
                  <c:v>Set up C# WPF Application in Visual Studio 2026</c:v>
                </c:pt>
                <c:pt idx="24">
                  <c:v>Configure the C# WPF Application</c:v>
                </c:pt>
                <c:pt idx="35">
                  <c:v>Hand in the project</c:v>
                </c:pt>
              </c:strCache>
            </c:strRef>
          </c:cat>
          <c:val>
            <c:numRef>
              <c:f>Sheet1!$B$2:$B$37</c:f>
              <c:numCache>
                <c:formatCode>m/d/yyyy</c:formatCode>
                <c:ptCount val="36"/>
                <c:pt idx="0">
                  <c:v>46296</c:v>
                </c:pt>
                <c:pt idx="1">
                  <c:v>46296</c:v>
                </c:pt>
                <c:pt idx="2">
                  <c:v>46296</c:v>
                </c:pt>
                <c:pt idx="3">
                  <c:v>46314</c:v>
                </c:pt>
                <c:pt idx="4">
                  <c:v>46314</c:v>
                </c:pt>
                <c:pt idx="24">
                  <c:v>46318</c:v>
                </c:pt>
                <c:pt idx="35">
                  <c:v>46501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8-4123-923E-4707DFC91304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Sheet1!$A$2:$A$37</c:f>
              <c:strCache>
                <c:ptCount val="36"/>
                <c:pt idx="0">
                  <c:v>Submit Project Proposal</c:v>
                </c:pt>
                <c:pt idx="1">
                  <c:v>Create GitHub repository</c:v>
                </c:pt>
                <c:pt idx="2">
                  <c:v>Submit Ethics Check List</c:v>
                </c:pt>
                <c:pt idx="3">
                  <c:v>Attend Group Meeting 1</c:v>
                </c:pt>
                <c:pt idx="4">
                  <c:v>Set up C# WPF Application in Visual Studio 2026</c:v>
                </c:pt>
                <c:pt idx="24">
                  <c:v>Configure the C# WPF Application</c:v>
                </c:pt>
                <c:pt idx="35">
                  <c:v>Hand in the project</c:v>
                </c:pt>
              </c:strCache>
            </c:strRef>
          </c:cat>
          <c:val>
            <c:numRef>
              <c:f>Sheet1!$D$2:$D$37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24">
                  <c:v>1</c:v>
                </c:pt>
                <c:pt idx="3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8-4123-923E-4707DFC9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334912"/>
        <c:axId val="265446576"/>
      </c:barChart>
      <c:catAx>
        <c:axId val="3993349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46576"/>
        <c:crosses val="autoZero"/>
        <c:auto val="1"/>
        <c:lblAlgn val="ctr"/>
        <c:lblOffset val="100"/>
        <c:noMultiLvlLbl val="0"/>
      </c:catAx>
      <c:valAx>
        <c:axId val="265446576"/>
        <c:scaling>
          <c:orientation val="minMax"/>
          <c:max val="46518"/>
          <c:min val="4629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34912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</xdr:colOff>
      <xdr:row>0</xdr:row>
      <xdr:rowOff>52386</xdr:rowOff>
    </xdr:from>
    <xdr:to>
      <xdr:col>31</xdr:col>
      <xdr:colOff>571500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6B01F4-1A03-70DB-E347-0B822E4DF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4ACE-C521-4BF5-8316-2F35BB3D9210}">
  <dimension ref="A1:D37"/>
  <sheetViews>
    <sheetView tabSelected="1" zoomScaleNormal="100" workbookViewId="0">
      <selection activeCell="A7" sqref="A7"/>
    </sheetView>
  </sheetViews>
  <sheetFormatPr defaultRowHeight="15" x14ac:dyDescent="0.25"/>
  <cols>
    <col min="1" max="1" width="50" customWidth="1"/>
    <col min="2" max="2" width="22.7109375" customWidth="1"/>
    <col min="3" max="3" width="26.85546875" customWidth="1"/>
    <col min="4" max="4" width="3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s="1">
        <v>46296</v>
      </c>
      <c r="C2" s="1">
        <v>46297</v>
      </c>
      <c r="D2">
        <f>C2-B2</f>
        <v>1</v>
      </c>
    </row>
    <row r="3" spans="1:4" x14ac:dyDescent="0.25">
      <c r="A3" t="s">
        <v>7</v>
      </c>
      <c r="B3" s="1">
        <v>46296</v>
      </c>
      <c r="C3" s="1">
        <v>46298</v>
      </c>
      <c r="D3">
        <f>C3-B3</f>
        <v>2</v>
      </c>
    </row>
    <row r="4" spans="1:4" x14ac:dyDescent="0.25">
      <c r="A4" t="s">
        <v>8</v>
      </c>
      <c r="B4" s="1">
        <v>46296</v>
      </c>
      <c r="C4" s="1">
        <v>46298</v>
      </c>
      <c r="D4">
        <f>C4-B4</f>
        <v>2</v>
      </c>
    </row>
    <row r="5" spans="1:4" x14ac:dyDescent="0.25">
      <c r="A5" t="s">
        <v>9</v>
      </c>
      <c r="B5" s="1">
        <v>46314</v>
      </c>
      <c r="C5" s="1">
        <v>46316</v>
      </c>
      <c r="D5">
        <f>C5-B5</f>
        <v>2</v>
      </c>
    </row>
    <row r="6" spans="1:4" x14ac:dyDescent="0.25">
      <c r="A6" t="s">
        <v>10</v>
      </c>
      <c r="B6" s="1">
        <v>46314</v>
      </c>
      <c r="C6" s="1">
        <v>46320</v>
      </c>
      <c r="D6">
        <f>C6-B6</f>
        <v>6</v>
      </c>
    </row>
    <row r="26" spans="1:4" x14ac:dyDescent="0.25">
      <c r="A26" t="s">
        <v>4</v>
      </c>
      <c r="B26" s="1">
        <v>46318</v>
      </c>
      <c r="C26" s="1">
        <v>46319</v>
      </c>
      <c r="D26">
        <f>C26-B26</f>
        <v>1</v>
      </c>
    </row>
    <row r="37" spans="1:4" x14ac:dyDescent="0.25">
      <c r="A37" t="s">
        <v>5</v>
      </c>
      <c r="B37" s="1">
        <v>46501</v>
      </c>
      <c r="C37" s="1">
        <v>46511</v>
      </c>
      <c r="D37">
        <f t="shared" ref="D3:D37" si="0">C37-B37</f>
        <v>10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Hirst</dc:creator>
  <cp:lastModifiedBy>Luke Hirst (student)</cp:lastModifiedBy>
  <dcterms:created xsi:type="dcterms:W3CDTF">2026-10-24T17:06:08Z</dcterms:created>
  <dcterms:modified xsi:type="dcterms:W3CDTF">2026-10-24T17:39:00Z</dcterms:modified>
</cp:coreProperties>
</file>