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rchluk003_myuct_ac_za/Documents/Mechanical Design/PropelsionTests/DataExtraction/Torque/"/>
    </mc:Choice>
  </mc:AlternateContent>
  <xr:revisionPtr revIDLastSave="0" documentId="10_ncr:8_{551FFCB5-462C-774D-9272-3E072468415B}" xr6:coauthVersionLast="47" xr6:coauthVersionMax="47" xr10:uidLastSave="{00000000-0000-0000-0000-000000000000}"/>
  <bookViews>
    <workbookView xWindow="6560" yWindow="3800" windowWidth="27640" windowHeight="16680" activeTab="1" xr2:uid="{8A5C980B-0741-CF4C-AE62-8FCF3B592442}"/>
  </bookViews>
  <sheets>
    <sheet name="KV1950_PC_b3_i30" sheetId="1" r:id="rId1"/>
    <sheet name="Sheet1" sheetId="2" r:id="rId2"/>
  </sheets>
  <definedNames>
    <definedName name="_xlnm._FilterDatabase" localSheetId="0" hidden="1">KV1950_PC_b3_i30!$A$1:$D$3927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B76" i="2" l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1" i="2"/>
</calcChain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intercept val="0"/>
            <c:dispRSqr val="0"/>
            <c:dispEq val="1"/>
            <c:trendlineLbl>
              <c:numFmt formatCode="0.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%">
                      <a:solidFill>
                        <a:schemeClr val="tx1">
                          <a:lumMod val="65%"/>
                          <a:lumOff val="35%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Sheet1!$A$1:$A$91</c:f>
              <c:numCache>
                <c:formatCode>General</c:formatCode>
                <c:ptCount val="9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23</c:v>
                </c:pt>
                <c:pt idx="14">
                  <c:v>24</c:v>
                </c:pt>
                <c:pt idx="15">
                  <c:v>25</c:v>
                </c:pt>
                <c:pt idx="16">
                  <c:v>26</c:v>
                </c:pt>
                <c:pt idx="17">
                  <c:v>27</c:v>
                </c:pt>
                <c:pt idx="18">
                  <c:v>28</c:v>
                </c:pt>
                <c:pt idx="19">
                  <c:v>29</c:v>
                </c:pt>
                <c:pt idx="20">
                  <c:v>30</c:v>
                </c:pt>
                <c:pt idx="21">
                  <c:v>31</c:v>
                </c:pt>
                <c:pt idx="22">
                  <c:v>32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36</c:v>
                </c:pt>
                <c:pt idx="27">
                  <c:v>37</c:v>
                </c:pt>
                <c:pt idx="28">
                  <c:v>38</c:v>
                </c:pt>
                <c:pt idx="29">
                  <c:v>39</c:v>
                </c:pt>
                <c:pt idx="30">
                  <c:v>40</c:v>
                </c:pt>
                <c:pt idx="31">
                  <c:v>41</c:v>
                </c:pt>
                <c:pt idx="32">
                  <c:v>42</c:v>
                </c:pt>
                <c:pt idx="33">
                  <c:v>43</c:v>
                </c:pt>
                <c:pt idx="34">
                  <c:v>44</c:v>
                </c:pt>
                <c:pt idx="35">
                  <c:v>45</c:v>
                </c:pt>
                <c:pt idx="36">
                  <c:v>46</c:v>
                </c:pt>
                <c:pt idx="37">
                  <c:v>47</c:v>
                </c:pt>
                <c:pt idx="38">
                  <c:v>48</c:v>
                </c:pt>
                <c:pt idx="39">
                  <c:v>49</c:v>
                </c:pt>
                <c:pt idx="40">
                  <c:v>50</c:v>
                </c:pt>
                <c:pt idx="41">
                  <c:v>51</c:v>
                </c:pt>
                <c:pt idx="42">
                  <c:v>52</c:v>
                </c:pt>
                <c:pt idx="43">
                  <c:v>53</c:v>
                </c:pt>
                <c:pt idx="44">
                  <c:v>54</c:v>
                </c:pt>
                <c:pt idx="45">
                  <c:v>55</c:v>
                </c:pt>
                <c:pt idx="46">
                  <c:v>56</c:v>
                </c:pt>
                <c:pt idx="47">
                  <c:v>57</c:v>
                </c:pt>
                <c:pt idx="48">
                  <c:v>58</c:v>
                </c:pt>
                <c:pt idx="49">
                  <c:v>59</c:v>
                </c:pt>
                <c:pt idx="50">
                  <c:v>60</c:v>
                </c:pt>
                <c:pt idx="51">
                  <c:v>61</c:v>
                </c:pt>
                <c:pt idx="52">
                  <c:v>62</c:v>
                </c:pt>
                <c:pt idx="53">
                  <c:v>63</c:v>
                </c:pt>
                <c:pt idx="54">
                  <c:v>64</c:v>
                </c:pt>
                <c:pt idx="55">
                  <c:v>65</c:v>
                </c:pt>
                <c:pt idx="56">
                  <c:v>66</c:v>
                </c:pt>
                <c:pt idx="57">
                  <c:v>67</c:v>
                </c:pt>
                <c:pt idx="58">
                  <c:v>68</c:v>
                </c:pt>
                <c:pt idx="59">
                  <c:v>69</c:v>
                </c:pt>
                <c:pt idx="60">
                  <c:v>70</c:v>
                </c:pt>
                <c:pt idx="61">
                  <c:v>71</c:v>
                </c:pt>
                <c:pt idx="62">
                  <c:v>72</c:v>
                </c:pt>
                <c:pt idx="63">
                  <c:v>73</c:v>
                </c:pt>
                <c:pt idx="64">
                  <c:v>74</c:v>
                </c:pt>
                <c:pt idx="65">
                  <c:v>75</c:v>
                </c:pt>
                <c:pt idx="66">
                  <c:v>76</c:v>
                </c:pt>
                <c:pt idx="67">
                  <c:v>77</c:v>
                </c:pt>
                <c:pt idx="68">
                  <c:v>78</c:v>
                </c:pt>
                <c:pt idx="69">
                  <c:v>79</c:v>
                </c:pt>
                <c:pt idx="70">
                  <c:v>80</c:v>
                </c:pt>
                <c:pt idx="71">
                  <c:v>81</c:v>
                </c:pt>
                <c:pt idx="72">
                  <c:v>82</c:v>
                </c:pt>
                <c:pt idx="73">
                  <c:v>83</c:v>
                </c:pt>
                <c:pt idx="74">
                  <c:v>84</c:v>
                </c:pt>
                <c:pt idx="75">
                  <c:v>85</c:v>
                </c:pt>
                <c:pt idx="76">
                  <c:v>86</c:v>
                </c:pt>
                <c:pt idx="77">
                  <c:v>87</c:v>
                </c:pt>
                <c:pt idx="78">
                  <c:v>88</c:v>
                </c:pt>
                <c:pt idx="79">
                  <c:v>89</c:v>
                </c:pt>
                <c:pt idx="80">
                  <c:v>90</c:v>
                </c:pt>
                <c:pt idx="81">
                  <c:v>91</c:v>
                </c:pt>
                <c:pt idx="82">
                  <c:v>92</c:v>
                </c:pt>
                <c:pt idx="83">
                  <c:v>93</c:v>
                </c:pt>
                <c:pt idx="84">
                  <c:v>94</c:v>
                </c:pt>
                <c:pt idx="85">
                  <c:v>95</c:v>
                </c:pt>
                <c:pt idx="86">
                  <c:v>96</c:v>
                </c:pt>
                <c:pt idx="87">
                  <c:v>97</c:v>
                </c:pt>
                <c:pt idx="88">
                  <c:v>98</c:v>
                </c:pt>
                <c:pt idx="89">
                  <c:v>99</c:v>
                </c:pt>
                <c:pt idx="90">
                  <c:v>100</c:v>
                </c:pt>
              </c:numCache>
            </c:numRef>
          </c:xVal>
          <c:yVal>
            <c:numRef>
              <c:f>Sheet1!$B$1:$B$91</c:f>
              <c:numCache>
                <c:formatCode>0.0000</c:formatCode>
                <c:ptCount val="91"/>
                <c:pt idx="0">
                  <c:v>1.0543788E-3</c:v>
                </c:pt>
                <c:pt idx="1">
                  <c:v>1.1839894325581396E-3</c:v>
                </c:pt>
                <c:pt idx="2">
                  <c:v>1.3850598857142852E-3</c:v>
                </c:pt>
                <c:pt idx="3">
                  <c:v>1.7616262909090907E-3</c:v>
                </c:pt>
                <c:pt idx="4">
                  <c:v>1.9872817714285712E-3</c:v>
                </c:pt>
                <c:pt idx="5">
                  <c:v>2.2385528181818187E-3</c:v>
                </c:pt>
                <c:pt idx="6">
                  <c:v>2.5588495255813946E-3</c:v>
                </c:pt>
                <c:pt idx="7">
                  <c:v>2.9031394604651165E-3</c:v>
                </c:pt>
                <c:pt idx="8">
                  <c:v>3.2392163720930218E-3</c:v>
                </c:pt>
                <c:pt idx="9">
                  <c:v>3.7126150325581387E-3</c:v>
                </c:pt>
                <c:pt idx="10">
                  <c:v>4.2453117209302312E-3</c:v>
                </c:pt>
                <c:pt idx="11">
                  <c:v>4.7026128558139528E-3</c:v>
                </c:pt>
                <c:pt idx="12">
                  <c:v>5.0360616000000007E-3</c:v>
                </c:pt>
                <c:pt idx="13">
                  <c:v>5.5927090285714277E-3</c:v>
                </c:pt>
                <c:pt idx="14">
                  <c:v>6.0619913999999985E-3</c:v>
                </c:pt>
                <c:pt idx="15">
                  <c:v>6.4118720571428554E-3</c:v>
                </c:pt>
                <c:pt idx="16">
                  <c:v>6.9615862363636375E-3</c:v>
                </c:pt>
                <c:pt idx="17">
                  <c:v>7.5520743428571435E-3</c:v>
                </c:pt>
                <c:pt idx="18">
                  <c:v>8.0286110181818204E-3</c:v>
                </c:pt>
                <c:pt idx="19">
                  <c:v>8.5266277714285705E-3</c:v>
                </c:pt>
                <c:pt idx="20">
                  <c:v>9.2784763636363614E-3</c:v>
                </c:pt>
                <c:pt idx="21">
                  <c:v>9.9797970857142884E-3</c:v>
                </c:pt>
                <c:pt idx="22">
                  <c:v>1.0663184618181817E-2</c:v>
                </c:pt>
                <c:pt idx="23">
                  <c:v>1.1432199851162795E-2</c:v>
                </c:pt>
                <c:pt idx="24">
                  <c:v>1.215264625116279E-2</c:v>
                </c:pt>
                <c:pt idx="25">
                  <c:v>1.2935840148837212E-2</c:v>
                </c:pt>
                <c:pt idx="26">
                  <c:v>1.377094035348838E-2</c:v>
                </c:pt>
                <c:pt idx="27">
                  <c:v>1.4611031836363636E-2</c:v>
                </c:pt>
                <c:pt idx="28">
                  <c:v>1.5566956457142856E-2</c:v>
                </c:pt>
                <c:pt idx="29">
                  <c:v>1.6373942345454546E-2</c:v>
                </c:pt>
                <c:pt idx="30">
                  <c:v>1.7272887428571426E-2</c:v>
                </c:pt>
                <c:pt idx="31">
                  <c:v>1.8480702272727269E-2</c:v>
                </c:pt>
                <c:pt idx="32">
                  <c:v>1.9419595714285715E-2</c:v>
                </c:pt>
                <c:pt idx="33">
                  <c:v>2.0174907109090912E-2</c:v>
                </c:pt>
                <c:pt idx="34">
                  <c:v>2.0990148685714281E-2</c:v>
                </c:pt>
                <c:pt idx="35">
                  <c:v>2.194231238181818E-2</c:v>
                </c:pt>
                <c:pt idx="36">
                  <c:v>2.2833643885714284E-2</c:v>
                </c:pt>
                <c:pt idx="37">
                  <c:v>2.3911821490909094E-2</c:v>
                </c:pt>
                <c:pt idx="38">
                  <c:v>2.4901816114285713E-2</c:v>
                </c:pt>
                <c:pt idx="39">
                  <c:v>2.5965767945454542E-2</c:v>
                </c:pt>
                <c:pt idx="40">
                  <c:v>2.6899129506976753E-2</c:v>
                </c:pt>
                <c:pt idx="41">
                  <c:v>2.7728316334883717E-2</c:v>
                </c:pt>
                <c:pt idx="42">
                  <c:v>2.8738716054545459E-2</c:v>
                </c:pt>
                <c:pt idx="43">
                  <c:v>2.9592453599999999E-2</c:v>
                </c:pt>
                <c:pt idx="44">
                  <c:v>3.0563429563636356E-2</c:v>
                </c:pt>
                <c:pt idx="45">
                  <c:v>3.1481859599999995E-2</c:v>
                </c:pt>
                <c:pt idx="46">
                  <c:v>3.2490398945454538E-2</c:v>
                </c:pt>
                <c:pt idx="47">
                  <c:v>3.3347721599999998E-2</c:v>
                </c:pt>
                <c:pt idx="48">
                  <c:v>3.4356207436363632E-2</c:v>
                </c:pt>
                <c:pt idx="49">
                  <c:v>3.5338534971428567E-2</c:v>
                </c:pt>
                <c:pt idx="50">
                  <c:v>3.6270976745454549E-2</c:v>
                </c:pt>
                <c:pt idx="51">
                  <c:v>3.7088526857142853E-2</c:v>
                </c:pt>
                <c:pt idx="52">
                  <c:v>3.7899044345454533E-2</c:v>
                </c:pt>
                <c:pt idx="53">
                  <c:v>3.8854495028571426E-2</c:v>
                </c:pt>
                <c:pt idx="54">
                  <c:v>3.9579604363636375E-2</c:v>
                </c:pt>
                <c:pt idx="55">
                  <c:v>4.0647271254545467E-2</c:v>
                </c:pt>
                <c:pt idx="56">
                  <c:v>4.1599893599999993E-2</c:v>
                </c:pt>
                <c:pt idx="57">
                  <c:v>4.2549358909090888E-2</c:v>
                </c:pt>
                <c:pt idx="58">
                  <c:v>4.3331554800000005E-2</c:v>
                </c:pt>
                <c:pt idx="59">
                  <c:v>4.451806538181817E-2</c:v>
                </c:pt>
                <c:pt idx="60">
                  <c:v>4.5587070000000007E-2</c:v>
                </c:pt>
                <c:pt idx="61">
                  <c:v>4.6526261563636373E-2</c:v>
                </c:pt>
                <c:pt idx="62">
                  <c:v>4.7318226685714289E-2</c:v>
                </c:pt>
                <c:pt idx="63">
                  <c:v>4.8227850654545462E-2</c:v>
                </c:pt>
                <c:pt idx="64">
                  <c:v>4.9772688685714279E-2</c:v>
                </c:pt>
                <c:pt idx="65">
                  <c:v>5.0871574309090908E-2</c:v>
                </c:pt>
                <c:pt idx="66">
                  <c:v>5.1969680228571444E-2</c:v>
                </c:pt>
                <c:pt idx="67">
                  <c:v>5.3396507781818189E-2</c:v>
                </c:pt>
                <c:pt idx="68">
                  <c:v>5.4486181841860465E-2</c:v>
                </c:pt>
                <c:pt idx="69">
                  <c:v>5.546813090232558E-2</c:v>
                </c:pt>
                <c:pt idx="70">
                  <c:v>5.6521331672727271E-2</c:v>
                </c:pt>
                <c:pt idx="71">
                  <c:v>5.7630835028571442E-2</c:v>
                </c:pt>
                <c:pt idx="72">
                  <c:v>5.8952677745454561E-2</c:v>
                </c:pt>
                <c:pt idx="73">
                  <c:v>6.0030641314285704E-2</c:v>
                </c:pt>
                <c:pt idx="74">
                  <c:v>6.1333457727272715E-2</c:v>
                </c:pt>
                <c:pt idx="75">
                  <c:v>6.2627208171428542E-2</c:v>
                </c:pt>
                <c:pt idx="76">
                  <c:v>6.3545202490909086E-2</c:v>
                </c:pt>
                <c:pt idx="77">
                  <c:v>6.4851107142857162E-2</c:v>
                </c:pt>
                <c:pt idx="78">
                  <c:v>6.6194384072727264E-2</c:v>
                </c:pt>
                <c:pt idx="79">
                  <c:v>6.7468359085714288E-2</c:v>
                </c:pt>
                <c:pt idx="80">
                  <c:v>6.8499234654545452E-2</c:v>
                </c:pt>
                <c:pt idx="81">
                  <c:v>6.9577901485714286E-2</c:v>
                </c:pt>
                <c:pt idx="82">
                  <c:v>7.0451085763636373E-2</c:v>
                </c:pt>
                <c:pt idx="83">
                  <c:v>7.1710369953488368E-2</c:v>
                </c:pt>
                <c:pt idx="84">
                  <c:v>7.3049585525581412E-2</c:v>
                </c:pt>
                <c:pt idx="85">
                  <c:v>7.4603926309090907E-2</c:v>
                </c:pt>
                <c:pt idx="86">
                  <c:v>7.5799908000000013E-2</c:v>
                </c:pt>
                <c:pt idx="87">
                  <c:v>7.6836860672727256E-2</c:v>
                </c:pt>
                <c:pt idx="88">
                  <c:v>7.7986809257142839E-2</c:v>
                </c:pt>
                <c:pt idx="89">
                  <c:v>7.9192116818181821E-2</c:v>
                </c:pt>
                <c:pt idx="90">
                  <c:v>8.0453884114285695E-2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DC-DF4E-946C-E61D476EE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9373887"/>
        <c:axId val="1439376127"/>
      </c:scatterChart>
      <c:valAx>
        <c:axId val="1439373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376127"/>
        <c:crosses val="autoZero"/>
        <c:crossBetween val="midCat"/>
      </c:valAx>
      <c:valAx>
        <c:axId val="143937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%"/>
                <a:lumOff val="7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373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40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25%"/>
            <a:lumOff val="75%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5</xdr:col>
      <xdr:colOff>50800</xdr:colOff>
      <xdr:row>6</xdr:row>
      <xdr:rowOff>88900</xdr:rowOff>
    </xdr:from>
    <xdr:to>
      <xdr:col>13</xdr:col>
      <xdr:colOff>120650</xdr:colOff>
      <xdr:row>25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AC4568-A6BE-C4F2-A440-E20048B0D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612B6-7E15-C74E-8B16-87777320D751}">
  <dimension ref="A1:D3873"/>
  <sheetViews>
    <sheetView workbookViewId="0">
      <selection sqref="A1:D3873"/>
    </sheetView>
  </sheetViews>
  <sheetFormatPr baseColWidth="10" defaultRowHeight="16" x14ac:dyDescent="0.2"/>
  <sheetData>
    <row r="1" spans="1:4" x14ac:dyDescent="0.2">
      <c r="A1">
        <v>11923</v>
      </c>
      <c r="B1">
        <v>1.47</v>
      </c>
      <c r="C1">
        <v>0.36659999999999998</v>
      </c>
      <c r="D1">
        <v>10</v>
      </c>
    </row>
    <row r="2" spans="1:4" x14ac:dyDescent="0.2">
      <c r="A2">
        <v>12016</v>
      </c>
      <c r="B2">
        <v>1.55</v>
      </c>
      <c r="C2">
        <v>0.1222</v>
      </c>
      <c r="D2">
        <v>10</v>
      </c>
    </row>
    <row r="3" spans="1:4" x14ac:dyDescent="0.2">
      <c r="A3">
        <v>12109</v>
      </c>
      <c r="B3">
        <v>1.5</v>
      </c>
      <c r="C3">
        <v>0.1222</v>
      </c>
      <c r="D3">
        <v>10</v>
      </c>
    </row>
    <row r="4" spans="1:4" x14ac:dyDescent="0.2">
      <c r="A4">
        <v>12201</v>
      </c>
      <c r="B4">
        <v>1.72</v>
      </c>
      <c r="C4">
        <v>0</v>
      </c>
      <c r="D4">
        <v>10</v>
      </c>
    </row>
    <row r="5" spans="1:4" x14ac:dyDescent="0.2">
      <c r="A5">
        <v>12295</v>
      </c>
      <c r="B5">
        <v>1.73</v>
      </c>
      <c r="C5">
        <v>0</v>
      </c>
      <c r="D5">
        <v>10</v>
      </c>
    </row>
    <row r="6" spans="1:4" x14ac:dyDescent="0.2">
      <c r="A6">
        <v>12388</v>
      </c>
      <c r="B6">
        <v>1.57</v>
      </c>
      <c r="C6">
        <v>0.24440000000000001</v>
      </c>
      <c r="D6">
        <v>10</v>
      </c>
    </row>
    <row r="7" spans="1:4" x14ac:dyDescent="0.2">
      <c r="A7">
        <v>12480</v>
      </c>
      <c r="B7">
        <v>1.59</v>
      </c>
      <c r="C7">
        <v>0.1222</v>
      </c>
      <c r="D7">
        <v>10</v>
      </c>
    </row>
    <row r="8" spans="1:4" x14ac:dyDescent="0.2">
      <c r="A8">
        <v>12573</v>
      </c>
      <c r="B8">
        <v>1.55</v>
      </c>
      <c r="C8">
        <v>0.24440000000000001</v>
      </c>
      <c r="D8">
        <v>10</v>
      </c>
    </row>
    <row r="9" spans="1:4" x14ac:dyDescent="0.2">
      <c r="A9">
        <v>12666</v>
      </c>
      <c r="B9">
        <v>1.55</v>
      </c>
      <c r="C9">
        <v>0.1222</v>
      </c>
      <c r="D9">
        <v>10</v>
      </c>
    </row>
    <row r="10" spans="1:4" x14ac:dyDescent="0.2">
      <c r="A10">
        <v>12759</v>
      </c>
      <c r="B10">
        <v>1.32</v>
      </c>
      <c r="C10">
        <v>0.24440000000000001</v>
      </c>
      <c r="D10">
        <v>10</v>
      </c>
    </row>
    <row r="11" spans="1:4" x14ac:dyDescent="0.2">
      <c r="A11">
        <v>12852</v>
      </c>
      <c r="B11">
        <v>1.39</v>
      </c>
      <c r="C11">
        <v>0</v>
      </c>
      <c r="D11">
        <v>10</v>
      </c>
    </row>
    <row r="12" spans="1:4" x14ac:dyDescent="0.2">
      <c r="A12">
        <v>12945</v>
      </c>
      <c r="B12">
        <v>1.36</v>
      </c>
      <c r="C12">
        <v>0.1222</v>
      </c>
      <c r="D12">
        <v>10</v>
      </c>
    </row>
    <row r="13" spans="1:4" x14ac:dyDescent="0.2">
      <c r="A13">
        <v>13037</v>
      </c>
      <c r="B13">
        <v>1.33</v>
      </c>
      <c r="C13">
        <v>0.24440000000000001</v>
      </c>
      <c r="D13">
        <v>10</v>
      </c>
    </row>
    <row r="14" spans="1:4" x14ac:dyDescent="0.2">
      <c r="A14">
        <v>13130</v>
      </c>
      <c r="B14">
        <v>1.44</v>
      </c>
      <c r="C14">
        <v>0.24440000000000001</v>
      </c>
      <c r="D14">
        <v>10</v>
      </c>
    </row>
    <row r="15" spans="1:4" x14ac:dyDescent="0.2">
      <c r="A15">
        <v>13223</v>
      </c>
      <c r="B15">
        <v>1.54</v>
      </c>
      <c r="C15">
        <v>0.24440000000000001</v>
      </c>
      <c r="D15">
        <v>10</v>
      </c>
    </row>
    <row r="16" spans="1:4" x14ac:dyDescent="0.2">
      <c r="A16">
        <v>13316</v>
      </c>
      <c r="B16">
        <v>1.46</v>
      </c>
      <c r="C16">
        <v>0</v>
      </c>
      <c r="D16">
        <v>10</v>
      </c>
    </row>
    <row r="17" spans="1:4" x14ac:dyDescent="0.2">
      <c r="A17">
        <v>13409</v>
      </c>
      <c r="B17">
        <v>1.37</v>
      </c>
      <c r="C17">
        <v>0.1222</v>
      </c>
      <c r="D17">
        <v>10</v>
      </c>
    </row>
    <row r="18" spans="1:4" x14ac:dyDescent="0.2">
      <c r="A18">
        <v>13502</v>
      </c>
      <c r="B18">
        <v>1.43</v>
      </c>
      <c r="C18">
        <v>0.1222</v>
      </c>
      <c r="D18">
        <v>10</v>
      </c>
    </row>
    <row r="19" spans="1:4" x14ac:dyDescent="0.2">
      <c r="A19">
        <v>13594</v>
      </c>
      <c r="B19">
        <v>1.72</v>
      </c>
      <c r="C19">
        <v>0.24440000000000001</v>
      </c>
      <c r="D19">
        <v>11</v>
      </c>
    </row>
    <row r="20" spans="1:4" x14ac:dyDescent="0.2">
      <c r="A20">
        <v>13687</v>
      </c>
      <c r="B20">
        <v>2.68</v>
      </c>
      <c r="C20">
        <v>0.36659999999999998</v>
      </c>
      <c r="D20">
        <v>11</v>
      </c>
    </row>
    <row r="21" spans="1:4" x14ac:dyDescent="0.2">
      <c r="A21">
        <v>13780</v>
      </c>
      <c r="B21">
        <v>2.02</v>
      </c>
      <c r="C21">
        <v>0.24440000000000001</v>
      </c>
      <c r="D21">
        <v>11</v>
      </c>
    </row>
    <row r="22" spans="1:4" x14ac:dyDescent="0.2">
      <c r="A22">
        <v>13873</v>
      </c>
      <c r="B22">
        <v>1.81</v>
      </c>
      <c r="C22">
        <v>0.48880000000000001</v>
      </c>
      <c r="D22">
        <v>11</v>
      </c>
    </row>
    <row r="23" spans="1:4" x14ac:dyDescent="0.2">
      <c r="A23">
        <v>13966</v>
      </c>
      <c r="B23">
        <v>1.7</v>
      </c>
      <c r="C23">
        <v>0</v>
      </c>
      <c r="D23">
        <v>11</v>
      </c>
    </row>
    <row r="24" spans="1:4" x14ac:dyDescent="0.2">
      <c r="A24">
        <v>14059</v>
      </c>
      <c r="B24">
        <v>1.66</v>
      </c>
      <c r="C24">
        <v>0.48880000000000001</v>
      </c>
      <c r="D24">
        <v>11</v>
      </c>
    </row>
    <row r="25" spans="1:4" x14ac:dyDescent="0.2">
      <c r="A25">
        <v>14151</v>
      </c>
      <c r="B25">
        <v>1.63</v>
      </c>
      <c r="C25">
        <v>0.36659999999999998</v>
      </c>
      <c r="D25">
        <v>11</v>
      </c>
    </row>
    <row r="26" spans="1:4" x14ac:dyDescent="0.2">
      <c r="A26">
        <v>14244</v>
      </c>
      <c r="B26">
        <v>1.52</v>
      </c>
      <c r="C26">
        <v>0.36659999999999998</v>
      </c>
      <c r="D26">
        <v>11</v>
      </c>
    </row>
    <row r="27" spans="1:4" x14ac:dyDescent="0.2">
      <c r="A27">
        <v>14338</v>
      </c>
      <c r="B27">
        <v>1.55</v>
      </c>
      <c r="C27">
        <v>0.24440000000000001</v>
      </c>
      <c r="D27">
        <v>11</v>
      </c>
    </row>
    <row r="28" spans="1:4" x14ac:dyDescent="0.2">
      <c r="A28">
        <v>14430</v>
      </c>
      <c r="B28">
        <v>1.68</v>
      </c>
      <c r="C28">
        <v>0.36659999999999998</v>
      </c>
      <c r="D28">
        <v>11</v>
      </c>
    </row>
    <row r="29" spans="1:4" x14ac:dyDescent="0.2">
      <c r="A29">
        <v>14523</v>
      </c>
      <c r="B29">
        <v>1.62</v>
      </c>
      <c r="C29">
        <v>0.24440000000000001</v>
      </c>
      <c r="D29">
        <v>11</v>
      </c>
    </row>
    <row r="30" spans="1:4" x14ac:dyDescent="0.2">
      <c r="A30">
        <v>14616</v>
      </c>
      <c r="B30">
        <v>1.69</v>
      </c>
      <c r="C30">
        <v>0.1222</v>
      </c>
      <c r="D30">
        <v>11</v>
      </c>
    </row>
    <row r="31" spans="1:4" x14ac:dyDescent="0.2">
      <c r="A31">
        <v>14708</v>
      </c>
      <c r="B31">
        <v>1.72</v>
      </c>
      <c r="C31">
        <v>0.24440000000000001</v>
      </c>
      <c r="D31">
        <v>11</v>
      </c>
    </row>
    <row r="32" spans="1:4" x14ac:dyDescent="0.2">
      <c r="A32">
        <v>14801</v>
      </c>
      <c r="B32">
        <v>1.75</v>
      </c>
      <c r="C32">
        <v>0.36659999999999998</v>
      </c>
      <c r="D32">
        <v>11</v>
      </c>
    </row>
    <row r="33" spans="1:4" x14ac:dyDescent="0.2">
      <c r="A33">
        <v>14895</v>
      </c>
      <c r="B33">
        <v>1.51</v>
      </c>
      <c r="C33">
        <v>0</v>
      </c>
      <c r="D33">
        <v>11</v>
      </c>
    </row>
    <row r="34" spans="1:4" x14ac:dyDescent="0.2">
      <c r="A34">
        <v>14987</v>
      </c>
      <c r="B34">
        <v>1.63</v>
      </c>
      <c r="C34">
        <v>0.1222</v>
      </c>
      <c r="D34">
        <v>11</v>
      </c>
    </row>
    <row r="35" spans="1:4" x14ac:dyDescent="0.2">
      <c r="A35">
        <v>15080</v>
      </c>
      <c r="B35">
        <v>1.83</v>
      </c>
      <c r="C35">
        <v>0.48880000000000001</v>
      </c>
      <c r="D35">
        <v>11</v>
      </c>
    </row>
    <row r="36" spans="1:4" x14ac:dyDescent="0.2">
      <c r="A36">
        <v>15173</v>
      </c>
      <c r="B36">
        <v>1.72</v>
      </c>
      <c r="C36">
        <v>0.1222</v>
      </c>
      <c r="D36">
        <v>11</v>
      </c>
    </row>
    <row r="37" spans="1:4" x14ac:dyDescent="0.2">
      <c r="A37">
        <v>15265</v>
      </c>
      <c r="B37">
        <v>1.49</v>
      </c>
      <c r="C37">
        <v>0</v>
      </c>
      <c r="D37">
        <v>11</v>
      </c>
    </row>
    <row r="38" spans="1:4" x14ac:dyDescent="0.2">
      <c r="A38">
        <v>15358</v>
      </c>
      <c r="B38">
        <v>1.66</v>
      </c>
      <c r="C38">
        <v>0.1222</v>
      </c>
      <c r="D38">
        <v>11</v>
      </c>
    </row>
    <row r="39" spans="1:4" x14ac:dyDescent="0.2">
      <c r="A39">
        <v>15452</v>
      </c>
      <c r="B39">
        <v>1.76</v>
      </c>
      <c r="C39">
        <v>0.73309999999999997</v>
      </c>
      <c r="D39">
        <v>11</v>
      </c>
    </row>
    <row r="40" spans="1:4" x14ac:dyDescent="0.2">
      <c r="A40">
        <v>15544</v>
      </c>
      <c r="B40">
        <v>1.56</v>
      </c>
      <c r="C40">
        <v>0.48880000000000001</v>
      </c>
      <c r="D40">
        <v>11</v>
      </c>
    </row>
    <row r="41" spans="1:4" x14ac:dyDescent="0.2">
      <c r="A41">
        <v>15637</v>
      </c>
      <c r="B41">
        <v>2.42</v>
      </c>
      <c r="C41">
        <v>0.6109</v>
      </c>
      <c r="D41">
        <v>12</v>
      </c>
    </row>
    <row r="42" spans="1:4" x14ac:dyDescent="0.2">
      <c r="A42">
        <v>15730</v>
      </c>
      <c r="B42">
        <v>3.12</v>
      </c>
      <c r="C42">
        <v>0.24440000000000001</v>
      </c>
      <c r="D42">
        <v>12</v>
      </c>
    </row>
    <row r="43" spans="1:4" x14ac:dyDescent="0.2">
      <c r="A43">
        <v>15822</v>
      </c>
      <c r="B43">
        <v>2.13</v>
      </c>
      <c r="C43">
        <v>0</v>
      </c>
      <c r="D43">
        <v>12</v>
      </c>
    </row>
    <row r="44" spans="1:4" x14ac:dyDescent="0.2">
      <c r="A44">
        <v>15916</v>
      </c>
      <c r="B44">
        <v>2.1800000000000002</v>
      </c>
      <c r="C44">
        <v>0.24440000000000001</v>
      </c>
      <c r="D44">
        <v>12</v>
      </c>
    </row>
    <row r="45" spans="1:4" x14ac:dyDescent="0.2">
      <c r="A45">
        <v>16008</v>
      </c>
      <c r="B45">
        <v>2.2200000000000002</v>
      </c>
      <c r="C45">
        <v>0.48880000000000001</v>
      </c>
      <c r="D45">
        <v>12</v>
      </c>
    </row>
    <row r="46" spans="1:4" x14ac:dyDescent="0.2">
      <c r="A46">
        <v>16101</v>
      </c>
      <c r="B46">
        <v>1.91</v>
      </c>
      <c r="C46">
        <v>0.36659999999999998</v>
      </c>
      <c r="D46">
        <v>12</v>
      </c>
    </row>
    <row r="47" spans="1:4" x14ac:dyDescent="0.2">
      <c r="A47">
        <v>16194</v>
      </c>
      <c r="B47">
        <v>1.81</v>
      </c>
      <c r="C47">
        <v>0.1222</v>
      </c>
      <c r="D47">
        <v>12</v>
      </c>
    </row>
    <row r="48" spans="1:4" x14ac:dyDescent="0.2">
      <c r="A48">
        <v>16286</v>
      </c>
      <c r="B48">
        <v>1.84</v>
      </c>
      <c r="C48">
        <v>0.24440000000000001</v>
      </c>
      <c r="D48">
        <v>12</v>
      </c>
    </row>
    <row r="49" spans="1:4" x14ac:dyDescent="0.2">
      <c r="A49">
        <v>16379</v>
      </c>
      <c r="B49">
        <v>1.79</v>
      </c>
      <c r="C49">
        <v>0.48880000000000001</v>
      </c>
      <c r="D49">
        <v>12</v>
      </c>
    </row>
    <row r="50" spans="1:4" x14ac:dyDescent="0.2">
      <c r="A50">
        <v>16473</v>
      </c>
      <c r="B50">
        <v>1.72</v>
      </c>
      <c r="C50">
        <v>0.1222</v>
      </c>
      <c r="D50">
        <v>12</v>
      </c>
    </row>
    <row r="51" spans="1:4" x14ac:dyDescent="0.2">
      <c r="A51">
        <v>16565</v>
      </c>
      <c r="B51">
        <v>1.68</v>
      </c>
      <c r="C51">
        <v>0.1222</v>
      </c>
      <c r="D51">
        <v>12</v>
      </c>
    </row>
    <row r="52" spans="1:4" x14ac:dyDescent="0.2">
      <c r="A52">
        <v>16658</v>
      </c>
      <c r="B52">
        <v>1.76</v>
      </c>
      <c r="C52">
        <v>0.36659999999999998</v>
      </c>
      <c r="D52">
        <v>12</v>
      </c>
    </row>
    <row r="53" spans="1:4" x14ac:dyDescent="0.2">
      <c r="A53">
        <v>16751</v>
      </c>
      <c r="B53">
        <v>1.78</v>
      </c>
      <c r="C53">
        <v>0.1222</v>
      </c>
      <c r="D53">
        <v>12</v>
      </c>
    </row>
    <row r="54" spans="1:4" x14ac:dyDescent="0.2">
      <c r="A54">
        <v>16843</v>
      </c>
      <c r="B54">
        <v>1.95</v>
      </c>
      <c r="C54">
        <v>0.73309999999999997</v>
      </c>
      <c r="D54">
        <v>12</v>
      </c>
    </row>
    <row r="55" spans="1:4" x14ac:dyDescent="0.2">
      <c r="A55">
        <v>16936</v>
      </c>
      <c r="B55">
        <v>1.89</v>
      </c>
      <c r="C55">
        <v>0.48880000000000001</v>
      </c>
      <c r="D55">
        <v>12</v>
      </c>
    </row>
    <row r="56" spans="1:4" x14ac:dyDescent="0.2">
      <c r="A56">
        <v>17030</v>
      </c>
      <c r="B56">
        <v>1.77</v>
      </c>
      <c r="C56">
        <v>0.36659999999999998</v>
      </c>
      <c r="D56">
        <v>12</v>
      </c>
    </row>
    <row r="57" spans="1:4" x14ac:dyDescent="0.2">
      <c r="A57">
        <v>17123</v>
      </c>
      <c r="B57">
        <v>1.93</v>
      </c>
      <c r="C57">
        <v>0.1222</v>
      </c>
      <c r="D57">
        <v>12</v>
      </c>
    </row>
    <row r="58" spans="1:4" x14ac:dyDescent="0.2">
      <c r="A58">
        <v>17215</v>
      </c>
      <c r="B58">
        <v>2.04</v>
      </c>
      <c r="C58">
        <v>0.24440000000000001</v>
      </c>
      <c r="D58">
        <v>12</v>
      </c>
    </row>
    <row r="59" spans="1:4" x14ac:dyDescent="0.2">
      <c r="A59">
        <v>17308</v>
      </c>
      <c r="B59">
        <v>2</v>
      </c>
      <c r="C59">
        <v>0.48880000000000001</v>
      </c>
      <c r="D59">
        <v>12</v>
      </c>
    </row>
    <row r="60" spans="1:4" x14ac:dyDescent="0.2">
      <c r="A60">
        <v>17400</v>
      </c>
      <c r="B60">
        <v>2.04</v>
      </c>
      <c r="C60">
        <v>0.24440000000000001</v>
      </c>
      <c r="D60">
        <v>12</v>
      </c>
    </row>
    <row r="61" spans="1:4" x14ac:dyDescent="0.2">
      <c r="A61">
        <v>17494</v>
      </c>
      <c r="B61">
        <v>2.0699999999999998</v>
      </c>
      <c r="C61">
        <v>0.36659999999999998</v>
      </c>
      <c r="D61">
        <v>12</v>
      </c>
    </row>
    <row r="62" spans="1:4" x14ac:dyDescent="0.2">
      <c r="A62">
        <v>17587</v>
      </c>
      <c r="B62">
        <v>2.0499999999999998</v>
      </c>
      <c r="C62">
        <v>0.48880000000000001</v>
      </c>
      <c r="D62">
        <v>13</v>
      </c>
    </row>
    <row r="63" spans="1:4" x14ac:dyDescent="0.2">
      <c r="A63">
        <v>17679</v>
      </c>
      <c r="B63">
        <v>3.39</v>
      </c>
      <c r="C63">
        <v>0.24440000000000001</v>
      </c>
      <c r="D63">
        <v>13</v>
      </c>
    </row>
    <row r="64" spans="1:4" x14ac:dyDescent="0.2">
      <c r="A64">
        <v>17772</v>
      </c>
      <c r="B64">
        <v>3.21</v>
      </c>
      <c r="C64">
        <v>0.24440000000000001</v>
      </c>
      <c r="D64">
        <v>13</v>
      </c>
    </row>
    <row r="65" spans="1:4" x14ac:dyDescent="0.2">
      <c r="A65">
        <v>17865</v>
      </c>
      <c r="B65">
        <v>2.54</v>
      </c>
      <c r="C65">
        <v>0.1222</v>
      </c>
      <c r="D65">
        <v>13</v>
      </c>
    </row>
    <row r="66" spans="1:4" x14ac:dyDescent="0.2">
      <c r="A66">
        <v>17957</v>
      </c>
      <c r="B66">
        <v>2.63</v>
      </c>
      <c r="C66">
        <v>0.36659999999999998</v>
      </c>
      <c r="D66">
        <v>13</v>
      </c>
    </row>
    <row r="67" spans="1:4" x14ac:dyDescent="0.2">
      <c r="A67">
        <v>18051</v>
      </c>
      <c r="B67">
        <v>2.2999999999999998</v>
      </c>
      <c r="C67">
        <v>0.36659999999999998</v>
      </c>
      <c r="D67">
        <v>13</v>
      </c>
    </row>
    <row r="68" spans="1:4" x14ac:dyDescent="0.2">
      <c r="A68">
        <v>18144</v>
      </c>
      <c r="B68">
        <v>2.1</v>
      </c>
      <c r="C68">
        <v>0.24440000000000001</v>
      </c>
      <c r="D68">
        <v>13</v>
      </c>
    </row>
    <row r="69" spans="1:4" x14ac:dyDescent="0.2">
      <c r="A69">
        <v>18236</v>
      </c>
      <c r="B69">
        <v>2.3199999999999998</v>
      </c>
      <c r="C69">
        <v>0.1222</v>
      </c>
      <c r="D69">
        <v>13</v>
      </c>
    </row>
    <row r="70" spans="1:4" x14ac:dyDescent="0.2">
      <c r="A70">
        <v>18329</v>
      </c>
      <c r="B70">
        <v>2.31</v>
      </c>
      <c r="C70">
        <v>0.48880000000000001</v>
      </c>
      <c r="D70">
        <v>13</v>
      </c>
    </row>
    <row r="71" spans="1:4" x14ac:dyDescent="0.2">
      <c r="A71">
        <v>18422</v>
      </c>
      <c r="B71">
        <v>2.27</v>
      </c>
      <c r="C71">
        <v>0.24440000000000001</v>
      </c>
      <c r="D71">
        <v>13</v>
      </c>
    </row>
    <row r="72" spans="1:4" x14ac:dyDescent="0.2">
      <c r="A72">
        <v>18514</v>
      </c>
      <c r="B72">
        <v>2.46</v>
      </c>
      <c r="C72">
        <v>0.6109</v>
      </c>
      <c r="D72">
        <v>13</v>
      </c>
    </row>
    <row r="73" spans="1:4" x14ac:dyDescent="0.2">
      <c r="A73">
        <v>18608</v>
      </c>
      <c r="B73">
        <v>2.38</v>
      </c>
      <c r="C73">
        <v>0</v>
      </c>
      <c r="D73">
        <v>13</v>
      </c>
    </row>
    <row r="74" spans="1:4" x14ac:dyDescent="0.2">
      <c r="A74">
        <v>18701</v>
      </c>
      <c r="B74">
        <v>2.2599999999999998</v>
      </c>
      <c r="C74">
        <v>0.6109</v>
      </c>
      <c r="D74">
        <v>13</v>
      </c>
    </row>
    <row r="75" spans="1:4" x14ac:dyDescent="0.2">
      <c r="A75">
        <v>18793</v>
      </c>
      <c r="B75">
        <v>2.42</v>
      </c>
      <c r="C75">
        <v>0.1222</v>
      </c>
      <c r="D75">
        <v>13</v>
      </c>
    </row>
    <row r="76" spans="1:4" x14ac:dyDescent="0.2">
      <c r="A76">
        <v>18886</v>
      </c>
      <c r="B76">
        <v>2.5499999999999998</v>
      </c>
      <c r="C76">
        <v>0.48880000000000001</v>
      </c>
      <c r="D76">
        <v>13</v>
      </c>
    </row>
    <row r="77" spans="1:4" x14ac:dyDescent="0.2">
      <c r="A77">
        <v>18979</v>
      </c>
      <c r="B77">
        <v>2.46</v>
      </c>
      <c r="C77">
        <v>0.48880000000000001</v>
      </c>
      <c r="D77">
        <v>13</v>
      </c>
    </row>
    <row r="78" spans="1:4" x14ac:dyDescent="0.2">
      <c r="A78">
        <v>19072</v>
      </c>
      <c r="B78">
        <v>2.5499999999999998</v>
      </c>
      <c r="C78">
        <v>0.48880000000000001</v>
      </c>
      <c r="D78">
        <v>13</v>
      </c>
    </row>
    <row r="79" spans="1:4" x14ac:dyDescent="0.2">
      <c r="A79">
        <v>19165</v>
      </c>
      <c r="B79">
        <v>2.5499999999999998</v>
      </c>
      <c r="C79">
        <v>0.73309999999999997</v>
      </c>
      <c r="D79">
        <v>13</v>
      </c>
    </row>
    <row r="80" spans="1:4" x14ac:dyDescent="0.2">
      <c r="A80">
        <v>19258</v>
      </c>
      <c r="B80">
        <v>2.61</v>
      </c>
      <c r="C80">
        <v>0.6109</v>
      </c>
      <c r="D80">
        <v>13</v>
      </c>
    </row>
    <row r="81" spans="1:4" x14ac:dyDescent="0.2">
      <c r="A81">
        <v>19350</v>
      </c>
      <c r="B81">
        <v>2.31</v>
      </c>
      <c r="C81">
        <v>0.73309999999999997</v>
      </c>
      <c r="D81">
        <v>13</v>
      </c>
    </row>
    <row r="82" spans="1:4" x14ac:dyDescent="0.2">
      <c r="A82">
        <v>19443</v>
      </c>
      <c r="B82">
        <v>2.3199999999999998</v>
      </c>
      <c r="C82">
        <v>0.24440000000000001</v>
      </c>
      <c r="D82">
        <v>13</v>
      </c>
    </row>
    <row r="83" spans="1:4" x14ac:dyDescent="0.2">
      <c r="A83">
        <v>19536</v>
      </c>
      <c r="B83">
        <v>2.44</v>
      </c>
      <c r="C83">
        <v>0</v>
      </c>
      <c r="D83">
        <v>13</v>
      </c>
    </row>
    <row r="84" spans="1:4" x14ac:dyDescent="0.2">
      <c r="A84">
        <v>19629</v>
      </c>
      <c r="B84">
        <v>3</v>
      </c>
      <c r="C84">
        <v>0.36659999999999998</v>
      </c>
      <c r="D84">
        <v>14</v>
      </c>
    </row>
    <row r="85" spans="1:4" x14ac:dyDescent="0.2">
      <c r="A85">
        <v>19722</v>
      </c>
      <c r="B85">
        <v>3.55</v>
      </c>
      <c r="C85">
        <v>0.1222</v>
      </c>
      <c r="D85">
        <v>14</v>
      </c>
    </row>
    <row r="86" spans="1:4" x14ac:dyDescent="0.2">
      <c r="A86">
        <v>19815</v>
      </c>
      <c r="B86">
        <v>2.82</v>
      </c>
      <c r="C86">
        <v>0.48880000000000001</v>
      </c>
      <c r="D86">
        <v>14</v>
      </c>
    </row>
    <row r="87" spans="1:4" x14ac:dyDescent="0.2">
      <c r="A87">
        <v>19907</v>
      </c>
      <c r="B87">
        <v>2.76</v>
      </c>
      <c r="C87">
        <v>0.48880000000000001</v>
      </c>
      <c r="D87">
        <v>14</v>
      </c>
    </row>
    <row r="88" spans="1:4" x14ac:dyDescent="0.2">
      <c r="A88">
        <v>20000</v>
      </c>
      <c r="B88">
        <v>2.86</v>
      </c>
      <c r="C88">
        <v>0.6109</v>
      </c>
      <c r="D88">
        <v>14</v>
      </c>
    </row>
    <row r="89" spans="1:4" x14ac:dyDescent="0.2">
      <c r="A89">
        <v>20093</v>
      </c>
      <c r="B89">
        <v>2.81</v>
      </c>
      <c r="C89">
        <v>0.6109</v>
      </c>
      <c r="D89">
        <v>14</v>
      </c>
    </row>
    <row r="90" spans="1:4" x14ac:dyDescent="0.2">
      <c r="A90">
        <v>20186</v>
      </c>
      <c r="B90">
        <v>2.78</v>
      </c>
      <c r="C90">
        <v>0.24440000000000001</v>
      </c>
      <c r="D90">
        <v>14</v>
      </c>
    </row>
    <row r="91" spans="1:4" x14ac:dyDescent="0.2">
      <c r="A91">
        <v>20279</v>
      </c>
      <c r="B91">
        <v>2.71</v>
      </c>
      <c r="C91">
        <v>0</v>
      </c>
      <c r="D91">
        <v>14</v>
      </c>
    </row>
    <row r="92" spans="1:4" x14ac:dyDescent="0.2">
      <c r="A92">
        <v>20372</v>
      </c>
      <c r="B92">
        <v>2.75</v>
      </c>
      <c r="C92">
        <v>0.1222</v>
      </c>
      <c r="D92">
        <v>14</v>
      </c>
    </row>
    <row r="93" spans="1:4" x14ac:dyDescent="0.2">
      <c r="A93">
        <v>20464</v>
      </c>
      <c r="B93">
        <v>2.73</v>
      </c>
      <c r="C93">
        <v>0.6109</v>
      </c>
      <c r="D93">
        <v>14</v>
      </c>
    </row>
    <row r="94" spans="1:4" x14ac:dyDescent="0.2">
      <c r="A94">
        <v>20557</v>
      </c>
      <c r="B94">
        <v>2.58</v>
      </c>
      <c r="C94">
        <v>0.1222</v>
      </c>
      <c r="D94">
        <v>14</v>
      </c>
    </row>
    <row r="95" spans="1:4" x14ac:dyDescent="0.2">
      <c r="A95">
        <v>20651</v>
      </c>
      <c r="B95">
        <v>2.5099999999999998</v>
      </c>
      <c r="C95">
        <v>0.36659999999999998</v>
      </c>
      <c r="D95">
        <v>14</v>
      </c>
    </row>
    <row r="96" spans="1:4" x14ac:dyDescent="0.2">
      <c r="A96">
        <v>20743</v>
      </c>
      <c r="B96">
        <v>2.76</v>
      </c>
      <c r="C96">
        <v>0.48880000000000001</v>
      </c>
      <c r="D96">
        <v>14</v>
      </c>
    </row>
    <row r="97" spans="1:4" x14ac:dyDescent="0.2">
      <c r="A97">
        <v>20836</v>
      </c>
      <c r="B97">
        <v>2.59</v>
      </c>
      <c r="C97">
        <v>0.73309999999999997</v>
      </c>
      <c r="D97">
        <v>14</v>
      </c>
    </row>
    <row r="98" spans="1:4" x14ac:dyDescent="0.2">
      <c r="A98">
        <v>20929</v>
      </c>
      <c r="B98">
        <v>2.42</v>
      </c>
      <c r="C98">
        <v>0.48880000000000001</v>
      </c>
      <c r="D98">
        <v>14</v>
      </c>
    </row>
    <row r="99" spans="1:4" x14ac:dyDescent="0.2">
      <c r="A99">
        <v>21021</v>
      </c>
      <c r="B99">
        <v>2.82</v>
      </c>
      <c r="C99">
        <v>0.24440000000000001</v>
      </c>
      <c r="D99">
        <v>14</v>
      </c>
    </row>
    <row r="100" spans="1:4" x14ac:dyDescent="0.2">
      <c r="A100">
        <v>21114</v>
      </c>
      <c r="B100">
        <v>2.58</v>
      </c>
      <c r="C100">
        <v>0.24440000000000001</v>
      </c>
      <c r="D100">
        <v>14</v>
      </c>
    </row>
    <row r="101" spans="1:4" x14ac:dyDescent="0.2">
      <c r="A101">
        <v>21208</v>
      </c>
      <c r="B101">
        <v>2.72</v>
      </c>
      <c r="C101">
        <v>0.1222</v>
      </c>
      <c r="D101">
        <v>14</v>
      </c>
    </row>
    <row r="102" spans="1:4" x14ac:dyDescent="0.2">
      <c r="A102">
        <v>21300</v>
      </c>
      <c r="B102">
        <v>2.74</v>
      </c>
      <c r="C102">
        <v>0.1222</v>
      </c>
      <c r="D102">
        <v>14</v>
      </c>
    </row>
    <row r="103" spans="1:4" x14ac:dyDescent="0.2">
      <c r="A103">
        <v>21393</v>
      </c>
      <c r="B103">
        <v>2.93</v>
      </c>
      <c r="C103">
        <v>0.24440000000000001</v>
      </c>
      <c r="D103">
        <v>14</v>
      </c>
    </row>
    <row r="104" spans="1:4" x14ac:dyDescent="0.2">
      <c r="A104">
        <v>21485</v>
      </c>
      <c r="B104">
        <v>2.95</v>
      </c>
      <c r="C104">
        <v>0.48880000000000001</v>
      </c>
      <c r="D104">
        <v>14</v>
      </c>
    </row>
    <row r="105" spans="1:4" x14ac:dyDescent="0.2">
      <c r="A105">
        <v>21578</v>
      </c>
      <c r="B105">
        <v>3.02</v>
      </c>
      <c r="C105">
        <v>0.36659999999999998</v>
      </c>
      <c r="D105">
        <v>15</v>
      </c>
    </row>
    <row r="106" spans="1:4" x14ac:dyDescent="0.2">
      <c r="A106">
        <v>21671</v>
      </c>
      <c r="B106">
        <v>3.6</v>
      </c>
      <c r="C106">
        <v>0.6109</v>
      </c>
      <c r="D106">
        <v>15</v>
      </c>
    </row>
    <row r="107" spans="1:4" x14ac:dyDescent="0.2">
      <c r="A107">
        <v>21764</v>
      </c>
      <c r="B107">
        <v>3.58</v>
      </c>
      <c r="C107">
        <v>0</v>
      </c>
      <c r="D107">
        <v>15</v>
      </c>
    </row>
    <row r="108" spans="1:4" x14ac:dyDescent="0.2">
      <c r="A108">
        <v>21857</v>
      </c>
      <c r="B108">
        <v>3.29</v>
      </c>
      <c r="C108">
        <v>0.48880000000000001</v>
      </c>
      <c r="D108">
        <v>15</v>
      </c>
    </row>
    <row r="109" spans="1:4" x14ac:dyDescent="0.2">
      <c r="A109">
        <v>21950</v>
      </c>
      <c r="B109">
        <v>3.28</v>
      </c>
      <c r="C109">
        <v>0.36659999999999998</v>
      </c>
      <c r="D109">
        <v>15</v>
      </c>
    </row>
    <row r="110" spans="1:4" x14ac:dyDescent="0.2">
      <c r="A110">
        <v>22043</v>
      </c>
      <c r="B110">
        <v>3.19</v>
      </c>
      <c r="C110">
        <v>0.36659999999999998</v>
      </c>
      <c r="D110">
        <v>15</v>
      </c>
    </row>
    <row r="111" spans="1:4" x14ac:dyDescent="0.2">
      <c r="A111">
        <v>22135</v>
      </c>
      <c r="B111">
        <v>3.23</v>
      </c>
      <c r="C111">
        <v>0.24440000000000001</v>
      </c>
      <c r="D111">
        <v>15</v>
      </c>
    </row>
    <row r="112" spans="1:4" x14ac:dyDescent="0.2">
      <c r="A112">
        <v>22228</v>
      </c>
      <c r="B112">
        <v>3.24</v>
      </c>
      <c r="C112">
        <v>0.36659999999999998</v>
      </c>
      <c r="D112">
        <v>15</v>
      </c>
    </row>
    <row r="113" spans="1:4" x14ac:dyDescent="0.2">
      <c r="A113">
        <v>22321</v>
      </c>
      <c r="B113">
        <v>3.09</v>
      </c>
      <c r="C113">
        <v>0.36659999999999998</v>
      </c>
      <c r="D113">
        <v>15</v>
      </c>
    </row>
    <row r="114" spans="1:4" x14ac:dyDescent="0.2">
      <c r="A114">
        <v>22414</v>
      </c>
      <c r="B114">
        <v>3.03</v>
      </c>
      <c r="C114">
        <v>0.73309999999999997</v>
      </c>
      <c r="D114">
        <v>15</v>
      </c>
    </row>
    <row r="115" spans="1:4" x14ac:dyDescent="0.2">
      <c r="A115">
        <v>22507</v>
      </c>
      <c r="B115">
        <v>3.28</v>
      </c>
      <c r="C115">
        <v>0.24440000000000001</v>
      </c>
      <c r="D115">
        <v>15</v>
      </c>
    </row>
    <row r="116" spans="1:4" x14ac:dyDescent="0.2">
      <c r="A116">
        <v>22599</v>
      </c>
      <c r="B116">
        <v>3.27</v>
      </c>
      <c r="C116">
        <v>0.1222</v>
      </c>
      <c r="D116">
        <v>15</v>
      </c>
    </row>
    <row r="117" spans="1:4" x14ac:dyDescent="0.2">
      <c r="A117">
        <v>22692</v>
      </c>
      <c r="B117">
        <v>3.27</v>
      </c>
      <c r="C117">
        <v>0.1222</v>
      </c>
      <c r="D117">
        <v>15</v>
      </c>
    </row>
    <row r="118" spans="1:4" x14ac:dyDescent="0.2">
      <c r="A118">
        <v>22786</v>
      </c>
      <c r="B118">
        <v>3.13</v>
      </c>
      <c r="C118">
        <v>0.24440000000000001</v>
      </c>
      <c r="D118">
        <v>15</v>
      </c>
    </row>
    <row r="119" spans="1:4" x14ac:dyDescent="0.2">
      <c r="A119">
        <v>22878</v>
      </c>
      <c r="B119">
        <v>3.2</v>
      </c>
      <c r="C119">
        <v>1.2219</v>
      </c>
      <c r="D119">
        <v>15</v>
      </c>
    </row>
    <row r="120" spans="1:4" x14ac:dyDescent="0.2">
      <c r="A120">
        <v>22971</v>
      </c>
      <c r="B120">
        <v>3.16</v>
      </c>
      <c r="C120">
        <v>0.1222</v>
      </c>
      <c r="D120">
        <v>15</v>
      </c>
    </row>
    <row r="121" spans="1:4" x14ac:dyDescent="0.2">
      <c r="A121">
        <v>23064</v>
      </c>
      <c r="B121">
        <v>3.08</v>
      </c>
      <c r="C121">
        <v>0.36659999999999998</v>
      </c>
      <c r="D121">
        <v>15</v>
      </c>
    </row>
    <row r="122" spans="1:4" x14ac:dyDescent="0.2">
      <c r="A122">
        <v>23156</v>
      </c>
      <c r="B122">
        <v>3.17</v>
      </c>
      <c r="C122">
        <v>0.24440000000000001</v>
      </c>
      <c r="D122">
        <v>15</v>
      </c>
    </row>
    <row r="123" spans="1:4" x14ac:dyDescent="0.2">
      <c r="A123">
        <v>23249</v>
      </c>
      <c r="B123">
        <v>3.08</v>
      </c>
      <c r="C123">
        <v>0.6109</v>
      </c>
      <c r="D123">
        <v>15</v>
      </c>
    </row>
    <row r="124" spans="1:4" x14ac:dyDescent="0.2">
      <c r="A124">
        <v>23343</v>
      </c>
      <c r="B124">
        <v>3.12</v>
      </c>
      <c r="C124">
        <v>0.1222</v>
      </c>
      <c r="D124">
        <v>15</v>
      </c>
    </row>
    <row r="125" spans="1:4" x14ac:dyDescent="0.2">
      <c r="A125">
        <v>23435</v>
      </c>
      <c r="B125">
        <v>3.21</v>
      </c>
      <c r="C125">
        <v>0.48880000000000001</v>
      </c>
      <c r="D125">
        <v>15</v>
      </c>
    </row>
    <row r="126" spans="1:4" x14ac:dyDescent="0.2">
      <c r="A126">
        <v>23528</v>
      </c>
      <c r="B126">
        <v>3.09</v>
      </c>
      <c r="C126">
        <v>0.48880000000000001</v>
      </c>
      <c r="D126">
        <v>15</v>
      </c>
    </row>
    <row r="127" spans="1:4" x14ac:dyDescent="0.2">
      <c r="A127">
        <v>23621</v>
      </c>
      <c r="B127">
        <v>3.64</v>
      </c>
      <c r="C127">
        <v>0.6109</v>
      </c>
      <c r="D127">
        <v>16</v>
      </c>
    </row>
    <row r="128" spans="1:4" x14ac:dyDescent="0.2">
      <c r="A128">
        <v>23713</v>
      </c>
      <c r="B128">
        <v>4.46</v>
      </c>
      <c r="C128">
        <v>0.1222</v>
      </c>
      <c r="D128">
        <v>16</v>
      </c>
    </row>
    <row r="129" spans="1:4" x14ac:dyDescent="0.2">
      <c r="A129">
        <v>23806</v>
      </c>
      <c r="B129">
        <v>3.72</v>
      </c>
      <c r="C129">
        <v>0.6109</v>
      </c>
      <c r="D129">
        <v>16</v>
      </c>
    </row>
    <row r="130" spans="1:4" x14ac:dyDescent="0.2">
      <c r="A130">
        <v>23900</v>
      </c>
      <c r="B130">
        <v>3.55</v>
      </c>
      <c r="C130">
        <v>0.73309999999999997</v>
      </c>
      <c r="D130">
        <v>16</v>
      </c>
    </row>
    <row r="131" spans="1:4" x14ac:dyDescent="0.2">
      <c r="A131">
        <v>23992</v>
      </c>
      <c r="B131">
        <v>3.66</v>
      </c>
      <c r="C131">
        <v>0.48880000000000001</v>
      </c>
      <c r="D131">
        <v>16</v>
      </c>
    </row>
    <row r="132" spans="1:4" x14ac:dyDescent="0.2">
      <c r="A132">
        <v>24085</v>
      </c>
      <c r="B132">
        <v>3.58</v>
      </c>
      <c r="C132">
        <v>0.48880000000000001</v>
      </c>
      <c r="D132">
        <v>16</v>
      </c>
    </row>
    <row r="133" spans="1:4" x14ac:dyDescent="0.2">
      <c r="A133">
        <v>24178</v>
      </c>
      <c r="B133">
        <v>3.51</v>
      </c>
      <c r="C133">
        <v>0.48880000000000001</v>
      </c>
      <c r="D133">
        <v>16</v>
      </c>
    </row>
    <row r="134" spans="1:4" x14ac:dyDescent="0.2">
      <c r="A134">
        <v>24270</v>
      </c>
      <c r="B134">
        <v>3.46</v>
      </c>
      <c r="C134">
        <v>0.36659999999999998</v>
      </c>
      <c r="D134">
        <v>16</v>
      </c>
    </row>
    <row r="135" spans="1:4" x14ac:dyDescent="0.2">
      <c r="A135">
        <v>24364</v>
      </c>
      <c r="B135">
        <v>3.44</v>
      </c>
      <c r="C135">
        <v>0</v>
      </c>
      <c r="D135">
        <v>16</v>
      </c>
    </row>
    <row r="136" spans="1:4" x14ac:dyDescent="0.2">
      <c r="A136">
        <v>24457</v>
      </c>
      <c r="B136">
        <v>3.61</v>
      </c>
      <c r="C136">
        <v>0.1222</v>
      </c>
      <c r="D136">
        <v>16</v>
      </c>
    </row>
    <row r="137" spans="1:4" x14ac:dyDescent="0.2">
      <c r="A137">
        <v>24549</v>
      </c>
      <c r="B137">
        <v>3.67</v>
      </c>
      <c r="C137">
        <v>0.24440000000000001</v>
      </c>
      <c r="D137">
        <v>16</v>
      </c>
    </row>
    <row r="138" spans="1:4" x14ac:dyDescent="0.2">
      <c r="A138">
        <v>24642</v>
      </c>
      <c r="B138">
        <v>3.55</v>
      </c>
      <c r="C138">
        <v>0.85529999999999995</v>
      </c>
      <c r="D138">
        <v>16</v>
      </c>
    </row>
    <row r="139" spans="1:4" x14ac:dyDescent="0.2">
      <c r="A139">
        <v>24735</v>
      </c>
      <c r="B139">
        <v>3.48</v>
      </c>
      <c r="C139">
        <v>0.1222</v>
      </c>
      <c r="D139">
        <v>16</v>
      </c>
    </row>
    <row r="140" spans="1:4" x14ac:dyDescent="0.2">
      <c r="A140">
        <v>24827</v>
      </c>
      <c r="B140">
        <v>3.59</v>
      </c>
      <c r="C140">
        <v>0.48880000000000001</v>
      </c>
      <c r="D140">
        <v>16</v>
      </c>
    </row>
    <row r="141" spans="1:4" x14ac:dyDescent="0.2">
      <c r="A141">
        <v>24921</v>
      </c>
      <c r="B141">
        <v>3.46</v>
      </c>
      <c r="C141">
        <v>0.48880000000000001</v>
      </c>
      <c r="D141">
        <v>16</v>
      </c>
    </row>
    <row r="142" spans="1:4" x14ac:dyDescent="0.2">
      <c r="A142">
        <v>25014</v>
      </c>
      <c r="B142">
        <v>3.46</v>
      </c>
      <c r="C142">
        <v>0.36659999999999998</v>
      </c>
      <c r="D142">
        <v>16</v>
      </c>
    </row>
    <row r="143" spans="1:4" x14ac:dyDescent="0.2">
      <c r="A143">
        <v>25106</v>
      </c>
      <c r="B143">
        <v>3.78</v>
      </c>
      <c r="C143">
        <v>0.36659999999999998</v>
      </c>
      <c r="D143">
        <v>16</v>
      </c>
    </row>
    <row r="144" spans="1:4" x14ac:dyDescent="0.2">
      <c r="A144">
        <v>25199</v>
      </c>
      <c r="B144">
        <v>3.76</v>
      </c>
      <c r="C144">
        <v>0.73309999999999997</v>
      </c>
      <c r="D144">
        <v>16</v>
      </c>
    </row>
    <row r="145" spans="1:4" x14ac:dyDescent="0.2">
      <c r="A145">
        <v>25292</v>
      </c>
      <c r="B145">
        <v>3.61</v>
      </c>
      <c r="C145">
        <v>0.6109</v>
      </c>
      <c r="D145">
        <v>16</v>
      </c>
    </row>
    <row r="146" spans="1:4" x14ac:dyDescent="0.2">
      <c r="A146">
        <v>25384</v>
      </c>
      <c r="B146">
        <v>3.76</v>
      </c>
      <c r="C146">
        <v>0.6109</v>
      </c>
      <c r="D146">
        <v>16</v>
      </c>
    </row>
    <row r="147" spans="1:4" x14ac:dyDescent="0.2">
      <c r="A147">
        <v>25478</v>
      </c>
      <c r="B147">
        <v>3.7</v>
      </c>
      <c r="C147">
        <v>0.24440000000000001</v>
      </c>
      <c r="D147">
        <v>16</v>
      </c>
    </row>
    <row r="148" spans="1:4" x14ac:dyDescent="0.2">
      <c r="A148">
        <v>25571</v>
      </c>
      <c r="B148">
        <v>3.46</v>
      </c>
      <c r="C148">
        <v>0.1222</v>
      </c>
      <c r="D148">
        <v>16</v>
      </c>
    </row>
    <row r="149" spans="1:4" x14ac:dyDescent="0.2">
      <c r="A149">
        <v>25663</v>
      </c>
      <c r="B149">
        <v>4.62</v>
      </c>
      <c r="C149">
        <v>0.48880000000000001</v>
      </c>
      <c r="D149">
        <v>17</v>
      </c>
    </row>
    <row r="150" spans="1:4" x14ac:dyDescent="0.2">
      <c r="A150">
        <v>25756</v>
      </c>
      <c r="B150">
        <v>4.55</v>
      </c>
      <c r="C150">
        <v>0.6109</v>
      </c>
      <c r="D150">
        <v>17</v>
      </c>
    </row>
    <row r="151" spans="1:4" x14ac:dyDescent="0.2">
      <c r="A151">
        <v>25849</v>
      </c>
      <c r="B151">
        <v>3.92</v>
      </c>
      <c r="C151">
        <v>0.24440000000000001</v>
      </c>
      <c r="D151">
        <v>17</v>
      </c>
    </row>
    <row r="152" spans="1:4" x14ac:dyDescent="0.2">
      <c r="A152">
        <v>25942</v>
      </c>
      <c r="B152">
        <v>3.87</v>
      </c>
      <c r="C152">
        <v>0.6109</v>
      </c>
      <c r="D152">
        <v>17</v>
      </c>
    </row>
    <row r="153" spans="1:4" x14ac:dyDescent="0.2">
      <c r="A153">
        <v>26035</v>
      </c>
      <c r="B153">
        <v>4.07</v>
      </c>
      <c r="C153">
        <v>0.48880000000000001</v>
      </c>
      <c r="D153">
        <v>17</v>
      </c>
    </row>
    <row r="154" spans="1:4" x14ac:dyDescent="0.2">
      <c r="A154">
        <v>26128</v>
      </c>
      <c r="B154">
        <v>4.05</v>
      </c>
      <c r="C154">
        <v>0.6109</v>
      </c>
      <c r="D154">
        <v>17</v>
      </c>
    </row>
    <row r="155" spans="1:4" x14ac:dyDescent="0.2">
      <c r="A155">
        <v>26220</v>
      </c>
      <c r="B155">
        <v>3.84</v>
      </c>
      <c r="C155">
        <v>0.48880000000000001</v>
      </c>
      <c r="D155">
        <v>17</v>
      </c>
    </row>
    <row r="156" spans="1:4" x14ac:dyDescent="0.2">
      <c r="A156">
        <v>26313</v>
      </c>
      <c r="B156">
        <v>3.9</v>
      </c>
      <c r="C156">
        <v>0.73309999999999997</v>
      </c>
      <c r="D156">
        <v>17</v>
      </c>
    </row>
    <row r="157" spans="1:4" x14ac:dyDescent="0.2">
      <c r="A157">
        <v>26405</v>
      </c>
      <c r="B157">
        <v>4.0599999999999996</v>
      </c>
      <c r="C157">
        <v>0.6109</v>
      </c>
      <c r="D157">
        <v>17</v>
      </c>
    </row>
    <row r="158" spans="1:4" x14ac:dyDescent="0.2">
      <c r="A158">
        <v>26499</v>
      </c>
      <c r="B158">
        <v>4.32</v>
      </c>
      <c r="C158">
        <v>0.6109</v>
      </c>
      <c r="D158">
        <v>17</v>
      </c>
    </row>
    <row r="159" spans="1:4" x14ac:dyDescent="0.2">
      <c r="A159">
        <v>26592</v>
      </c>
      <c r="B159">
        <v>4.3600000000000003</v>
      </c>
      <c r="C159">
        <v>0.85529999999999995</v>
      </c>
      <c r="D159">
        <v>17</v>
      </c>
    </row>
    <row r="160" spans="1:4" x14ac:dyDescent="0.2">
      <c r="A160">
        <v>26684</v>
      </c>
      <c r="B160">
        <v>4.13</v>
      </c>
      <c r="C160">
        <v>0.85529999999999995</v>
      </c>
      <c r="D160">
        <v>17</v>
      </c>
    </row>
    <row r="161" spans="1:4" x14ac:dyDescent="0.2">
      <c r="A161">
        <v>26777</v>
      </c>
      <c r="B161">
        <v>4.08</v>
      </c>
      <c r="C161">
        <v>0.6109</v>
      </c>
      <c r="D161">
        <v>17</v>
      </c>
    </row>
    <row r="162" spans="1:4" x14ac:dyDescent="0.2">
      <c r="A162">
        <v>26870</v>
      </c>
      <c r="B162">
        <v>4.16</v>
      </c>
      <c r="C162">
        <v>0.1222</v>
      </c>
      <c r="D162">
        <v>17</v>
      </c>
    </row>
    <row r="163" spans="1:4" x14ac:dyDescent="0.2">
      <c r="A163">
        <v>26962</v>
      </c>
      <c r="B163">
        <v>4.1100000000000003</v>
      </c>
      <c r="C163">
        <v>0.24440000000000001</v>
      </c>
      <c r="D163">
        <v>17</v>
      </c>
    </row>
    <row r="164" spans="1:4" x14ac:dyDescent="0.2">
      <c r="A164">
        <v>27056</v>
      </c>
      <c r="B164">
        <v>4.04</v>
      </c>
      <c r="C164">
        <v>0.48880000000000001</v>
      </c>
      <c r="D164">
        <v>17</v>
      </c>
    </row>
    <row r="165" spans="1:4" x14ac:dyDescent="0.2">
      <c r="A165">
        <v>27149</v>
      </c>
      <c r="B165">
        <v>3.92</v>
      </c>
      <c r="C165">
        <v>0.6109</v>
      </c>
      <c r="D165">
        <v>17</v>
      </c>
    </row>
    <row r="166" spans="1:4" x14ac:dyDescent="0.2">
      <c r="A166">
        <v>27242</v>
      </c>
      <c r="B166">
        <v>3.91</v>
      </c>
      <c r="C166">
        <v>0.85529999999999995</v>
      </c>
      <c r="D166">
        <v>17</v>
      </c>
    </row>
    <row r="167" spans="1:4" x14ac:dyDescent="0.2">
      <c r="A167">
        <v>27334</v>
      </c>
      <c r="B167">
        <v>3.8</v>
      </c>
      <c r="C167">
        <v>0.24440000000000001</v>
      </c>
      <c r="D167">
        <v>17</v>
      </c>
    </row>
    <row r="168" spans="1:4" x14ac:dyDescent="0.2">
      <c r="A168">
        <v>27427</v>
      </c>
      <c r="B168">
        <v>4.0599999999999996</v>
      </c>
      <c r="C168">
        <v>0.48880000000000001</v>
      </c>
      <c r="D168">
        <v>17</v>
      </c>
    </row>
    <row r="169" spans="1:4" x14ac:dyDescent="0.2">
      <c r="A169">
        <v>27520</v>
      </c>
      <c r="B169">
        <v>4.08</v>
      </c>
      <c r="C169">
        <v>0</v>
      </c>
      <c r="D169">
        <v>17</v>
      </c>
    </row>
    <row r="170" spans="1:4" x14ac:dyDescent="0.2">
      <c r="A170">
        <v>27613</v>
      </c>
      <c r="B170">
        <v>4.21</v>
      </c>
      <c r="C170">
        <v>0.48880000000000001</v>
      </c>
      <c r="D170">
        <v>18</v>
      </c>
    </row>
    <row r="171" spans="1:4" x14ac:dyDescent="0.2">
      <c r="A171">
        <v>27706</v>
      </c>
      <c r="B171">
        <v>5.29</v>
      </c>
      <c r="C171">
        <v>0.48880000000000001</v>
      </c>
      <c r="D171">
        <v>18</v>
      </c>
    </row>
    <row r="172" spans="1:4" x14ac:dyDescent="0.2">
      <c r="A172">
        <v>27798</v>
      </c>
      <c r="B172">
        <v>4.68</v>
      </c>
      <c r="C172">
        <v>0.6109</v>
      </c>
      <c r="D172">
        <v>18</v>
      </c>
    </row>
    <row r="173" spans="1:4" x14ac:dyDescent="0.2">
      <c r="A173">
        <v>27891</v>
      </c>
      <c r="B173">
        <v>4.5599999999999996</v>
      </c>
      <c r="C173">
        <v>0.73309999999999997</v>
      </c>
      <c r="D173">
        <v>18</v>
      </c>
    </row>
    <row r="174" spans="1:4" x14ac:dyDescent="0.2">
      <c r="A174">
        <v>27984</v>
      </c>
      <c r="B174">
        <v>4.62</v>
      </c>
      <c r="C174">
        <v>0.6109</v>
      </c>
      <c r="D174">
        <v>18</v>
      </c>
    </row>
    <row r="175" spans="1:4" x14ac:dyDescent="0.2">
      <c r="A175">
        <v>28077</v>
      </c>
      <c r="B175">
        <v>4.33</v>
      </c>
      <c r="C175">
        <v>0.85529999999999995</v>
      </c>
      <c r="D175">
        <v>18</v>
      </c>
    </row>
    <row r="176" spans="1:4" x14ac:dyDescent="0.2">
      <c r="A176">
        <v>28170</v>
      </c>
      <c r="B176">
        <v>4.68</v>
      </c>
      <c r="C176">
        <v>0.6109</v>
      </c>
      <c r="D176">
        <v>18</v>
      </c>
    </row>
    <row r="177" spans="1:4" x14ac:dyDescent="0.2">
      <c r="A177">
        <v>28263</v>
      </c>
      <c r="B177">
        <v>4.82</v>
      </c>
      <c r="C177">
        <v>0.73309999999999997</v>
      </c>
      <c r="D177">
        <v>18</v>
      </c>
    </row>
    <row r="178" spans="1:4" x14ac:dyDescent="0.2">
      <c r="A178">
        <v>28355</v>
      </c>
      <c r="B178">
        <v>4.54</v>
      </c>
      <c r="C178">
        <v>0.48880000000000001</v>
      </c>
      <c r="D178">
        <v>18</v>
      </c>
    </row>
    <row r="179" spans="1:4" x14ac:dyDescent="0.2">
      <c r="A179">
        <v>28448</v>
      </c>
      <c r="B179">
        <v>4.3499999999999996</v>
      </c>
      <c r="C179">
        <v>0.1222</v>
      </c>
      <c r="D179">
        <v>18</v>
      </c>
    </row>
    <row r="180" spans="1:4" x14ac:dyDescent="0.2">
      <c r="A180">
        <v>28541</v>
      </c>
      <c r="B180">
        <v>4.5</v>
      </c>
      <c r="C180">
        <v>0.48880000000000001</v>
      </c>
      <c r="D180">
        <v>18</v>
      </c>
    </row>
    <row r="181" spans="1:4" x14ac:dyDescent="0.2">
      <c r="A181">
        <v>28634</v>
      </c>
      <c r="B181">
        <v>4.7</v>
      </c>
      <c r="C181">
        <v>0.73309999999999997</v>
      </c>
      <c r="D181">
        <v>18</v>
      </c>
    </row>
    <row r="182" spans="1:4" x14ac:dyDescent="0.2">
      <c r="A182">
        <v>28727</v>
      </c>
      <c r="B182">
        <v>4.5599999999999996</v>
      </c>
      <c r="C182">
        <v>0.6109</v>
      </c>
      <c r="D182">
        <v>18</v>
      </c>
    </row>
    <row r="183" spans="1:4" x14ac:dyDescent="0.2">
      <c r="A183">
        <v>28820</v>
      </c>
      <c r="B183">
        <v>4.6900000000000004</v>
      </c>
      <c r="C183">
        <v>1.2219</v>
      </c>
      <c r="D183">
        <v>18</v>
      </c>
    </row>
    <row r="184" spans="1:4" x14ac:dyDescent="0.2">
      <c r="A184">
        <v>28912</v>
      </c>
      <c r="B184">
        <v>4.71</v>
      </c>
      <c r="C184">
        <v>0</v>
      </c>
      <c r="D184">
        <v>18</v>
      </c>
    </row>
    <row r="185" spans="1:4" x14ac:dyDescent="0.2">
      <c r="A185">
        <v>29005</v>
      </c>
      <c r="B185">
        <v>4.43</v>
      </c>
      <c r="C185">
        <v>0.24440000000000001</v>
      </c>
      <c r="D185">
        <v>18</v>
      </c>
    </row>
    <row r="186" spans="1:4" x14ac:dyDescent="0.2">
      <c r="A186">
        <v>29099</v>
      </c>
      <c r="B186">
        <v>4.45</v>
      </c>
      <c r="C186">
        <v>0.6109</v>
      </c>
      <c r="D186">
        <v>18</v>
      </c>
    </row>
    <row r="187" spans="1:4" x14ac:dyDescent="0.2">
      <c r="A187">
        <v>29191</v>
      </c>
      <c r="B187">
        <v>4.45</v>
      </c>
      <c r="C187">
        <v>1.2219</v>
      </c>
      <c r="D187">
        <v>18</v>
      </c>
    </row>
    <row r="188" spans="1:4" x14ac:dyDescent="0.2">
      <c r="A188">
        <v>29284</v>
      </c>
      <c r="B188">
        <v>4.38</v>
      </c>
      <c r="C188">
        <v>1.0996999999999999</v>
      </c>
      <c r="D188">
        <v>18</v>
      </c>
    </row>
    <row r="189" spans="1:4" x14ac:dyDescent="0.2">
      <c r="A189">
        <v>29377</v>
      </c>
      <c r="B189">
        <v>4.7300000000000004</v>
      </c>
      <c r="C189">
        <v>0.48880000000000001</v>
      </c>
      <c r="D189">
        <v>18</v>
      </c>
    </row>
    <row r="190" spans="1:4" x14ac:dyDescent="0.2">
      <c r="A190">
        <v>29469</v>
      </c>
      <c r="B190">
        <v>4.6399999999999997</v>
      </c>
      <c r="C190">
        <v>0.36659999999999998</v>
      </c>
      <c r="D190">
        <v>18</v>
      </c>
    </row>
    <row r="191" spans="1:4" x14ac:dyDescent="0.2">
      <c r="A191">
        <v>29562</v>
      </c>
      <c r="B191">
        <v>4.59</v>
      </c>
      <c r="C191">
        <v>-0.1222</v>
      </c>
      <c r="D191">
        <v>18</v>
      </c>
    </row>
    <row r="192" spans="1:4" x14ac:dyDescent="0.2">
      <c r="A192">
        <v>29656</v>
      </c>
      <c r="B192">
        <v>5.69</v>
      </c>
      <c r="C192">
        <v>0.36659999999999998</v>
      </c>
      <c r="D192">
        <v>19</v>
      </c>
    </row>
    <row r="193" spans="1:4" x14ac:dyDescent="0.2">
      <c r="A193">
        <v>29748</v>
      </c>
      <c r="B193">
        <v>5.92</v>
      </c>
      <c r="C193">
        <v>0.36659999999999998</v>
      </c>
      <c r="D193">
        <v>19</v>
      </c>
    </row>
    <row r="194" spans="1:4" x14ac:dyDescent="0.2">
      <c r="A194">
        <v>29841</v>
      </c>
      <c r="B194">
        <v>5.36</v>
      </c>
      <c r="C194">
        <v>0.48880000000000001</v>
      </c>
      <c r="D194">
        <v>19</v>
      </c>
    </row>
    <row r="195" spans="1:4" x14ac:dyDescent="0.2">
      <c r="A195">
        <v>29934</v>
      </c>
      <c r="B195">
        <v>5.04</v>
      </c>
      <c r="C195">
        <v>0.73309999999999997</v>
      </c>
      <c r="D195">
        <v>19</v>
      </c>
    </row>
    <row r="196" spans="1:4" x14ac:dyDescent="0.2">
      <c r="A196">
        <v>30026</v>
      </c>
      <c r="B196">
        <v>4.68</v>
      </c>
      <c r="C196">
        <v>0.97750000000000004</v>
      </c>
      <c r="D196">
        <v>19</v>
      </c>
    </row>
    <row r="197" spans="1:4" x14ac:dyDescent="0.2">
      <c r="A197">
        <v>30119</v>
      </c>
      <c r="B197">
        <v>5.01</v>
      </c>
      <c r="C197">
        <v>0.24440000000000001</v>
      </c>
      <c r="D197">
        <v>19</v>
      </c>
    </row>
    <row r="198" spans="1:4" x14ac:dyDescent="0.2">
      <c r="A198">
        <v>30213</v>
      </c>
      <c r="B198">
        <v>5.1100000000000003</v>
      </c>
      <c r="C198">
        <v>0.48880000000000001</v>
      </c>
      <c r="D198">
        <v>19</v>
      </c>
    </row>
    <row r="199" spans="1:4" x14ac:dyDescent="0.2">
      <c r="A199">
        <v>30305</v>
      </c>
      <c r="B199">
        <v>5.18</v>
      </c>
      <c r="C199">
        <v>0</v>
      </c>
      <c r="D199">
        <v>19</v>
      </c>
    </row>
    <row r="200" spans="1:4" x14ac:dyDescent="0.2">
      <c r="A200">
        <v>30398</v>
      </c>
      <c r="B200">
        <v>5.24</v>
      </c>
      <c r="C200">
        <v>0.73309999999999997</v>
      </c>
      <c r="D200">
        <v>19</v>
      </c>
    </row>
    <row r="201" spans="1:4" x14ac:dyDescent="0.2">
      <c r="A201">
        <v>30491</v>
      </c>
      <c r="B201">
        <v>5.12</v>
      </c>
      <c r="C201">
        <v>0.6109</v>
      </c>
      <c r="D201">
        <v>19</v>
      </c>
    </row>
    <row r="202" spans="1:4" x14ac:dyDescent="0.2">
      <c r="A202">
        <v>30583</v>
      </c>
      <c r="B202">
        <v>5.64</v>
      </c>
      <c r="C202">
        <v>0.6109</v>
      </c>
      <c r="D202">
        <v>19</v>
      </c>
    </row>
    <row r="203" spans="1:4" x14ac:dyDescent="0.2">
      <c r="A203">
        <v>30676</v>
      </c>
      <c r="B203">
        <v>5.66</v>
      </c>
      <c r="C203">
        <v>0.24440000000000001</v>
      </c>
      <c r="D203">
        <v>19</v>
      </c>
    </row>
    <row r="204" spans="1:4" x14ac:dyDescent="0.2">
      <c r="A204">
        <v>30770</v>
      </c>
      <c r="B204">
        <v>5.0599999999999996</v>
      </c>
      <c r="C204">
        <v>0.24440000000000001</v>
      </c>
      <c r="D204">
        <v>19</v>
      </c>
    </row>
    <row r="205" spans="1:4" x14ac:dyDescent="0.2">
      <c r="A205">
        <v>30862</v>
      </c>
      <c r="B205">
        <v>5.03</v>
      </c>
      <c r="C205">
        <v>0.97750000000000004</v>
      </c>
      <c r="D205">
        <v>19</v>
      </c>
    </row>
    <row r="206" spans="1:4" x14ac:dyDescent="0.2">
      <c r="A206">
        <v>30955</v>
      </c>
      <c r="B206">
        <v>4.95</v>
      </c>
      <c r="C206">
        <v>0.24440000000000001</v>
      </c>
      <c r="D206">
        <v>19</v>
      </c>
    </row>
    <row r="207" spans="1:4" x14ac:dyDescent="0.2">
      <c r="A207">
        <v>31048</v>
      </c>
      <c r="B207">
        <v>4.8600000000000003</v>
      </c>
      <c r="C207">
        <v>0.24440000000000001</v>
      </c>
      <c r="D207">
        <v>19</v>
      </c>
    </row>
    <row r="208" spans="1:4" x14ac:dyDescent="0.2">
      <c r="A208">
        <v>31140</v>
      </c>
      <c r="B208">
        <v>5</v>
      </c>
      <c r="C208">
        <v>1.0996999999999999</v>
      </c>
      <c r="D208">
        <v>19</v>
      </c>
    </row>
    <row r="209" spans="1:4" x14ac:dyDescent="0.2">
      <c r="A209">
        <v>31234</v>
      </c>
      <c r="B209">
        <v>4.87</v>
      </c>
      <c r="C209">
        <v>0.24440000000000001</v>
      </c>
      <c r="D209">
        <v>19</v>
      </c>
    </row>
    <row r="210" spans="1:4" x14ac:dyDescent="0.2">
      <c r="A210">
        <v>31327</v>
      </c>
      <c r="B210">
        <v>5.0999999999999996</v>
      </c>
      <c r="C210">
        <v>0.36659999999999998</v>
      </c>
      <c r="D210">
        <v>19</v>
      </c>
    </row>
    <row r="211" spans="1:4" x14ac:dyDescent="0.2">
      <c r="A211">
        <v>31419</v>
      </c>
      <c r="B211">
        <v>5.12</v>
      </c>
      <c r="C211">
        <v>0.36659999999999998</v>
      </c>
      <c r="D211">
        <v>19</v>
      </c>
    </row>
    <row r="212" spans="1:4" x14ac:dyDescent="0.2">
      <c r="A212">
        <v>31512</v>
      </c>
      <c r="B212">
        <v>5.21</v>
      </c>
      <c r="C212">
        <v>0.97750000000000004</v>
      </c>
      <c r="D212">
        <v>19</v>
      </c>
    </row>
    <row r="213" spans="1:4" x14ac:dyDescent="0.2">
      <c r="A213">
        <v>31605</v>
      </c>
      <c r="B213">
        <v>5.97</v>
      </c>
      <c r="C213">
        <v>0.36659999999999998</v>
      </c>
      <c r="D213">
        <v>20</v>
      </c>
    </row>
    <row r="214" spans="1:4" x14ac:dyDescent="0.2">
      <c r="A214">
        <v>31697</v>
      </c>
      <c r="B214">
        <v>7.26</v>
      </c>
      <c r="C214">
        <v>0.36659999999999998</v>
      </c>
      <c r="D214">
        <v>20</v>
      </c>
    </row>
    <row r="215" spans="1:4" x14ac:dyDescent="0.2">
      <c r="A215">
        <v>31791</v>
      </c>
      <c r="B215">
        <v>6.26</v>
      </c>
      <c r="C215">
        <v>0.1222</v>
      </c>
      <c r="D215">
        <v>20</v>
      </c>
    </row>
    <row r="216" spans="1:4" x14ac:dyDescent="0.2">
      <c r="A216">
        <v>31884</v>
      </c>
      <c r="B216">
        <v>5.84</v>
      </c>
      <c r="C216">
        <v>0.1222</v>
      </c>
      <c r="D216">
        <v>20</v>
      </c>
    </row>
    <row r="217" spans="1:4" x14ac:dyDescent="0.2">
      <c r="A217">
        <v>31976</v>
      </c>
      <c r="B217">
        <v>5.78</v>
      </c>
      <c r="C217">
        <v>0.6109</v>
      </c>
      <c r="D217">
        <v>20</v>
      </c>
    </row>
    <row r="218" spans="1:4" x14ac:dyDescent="0.2">
      <c r="A218">
        <v>32069</v>
      </c>
      <c r="B218">
        <v>5.83</v>
      </c>
      <c r="C218">
        <v>0.48880000000000001</v>
      </c>
      <c r="D218">
        <v>20</v>
      </c>
    </row>
    <row r="219" spans="1:4" x14ac:dyDescent="0.2">
      <c r="A219">
        <v>32162</v>
      </c>
      <c r="B219">
        <v>5.9</v>
      </c>
      <c r="C219">
        <v>1.5885</v>
      </c>
      <c r="D219">
        <v>20</v>
      </c>
    </row>
    <row r="220" spans="1:4" x14ac:dyDescent="0.2">
      <c r="A220">
        <v>32254</v>
      </c>
      <c r="B220">
        <v>5.86</v>
      </c>
      <c r="C220">
        <v>0.24440000000000001</v>
      </c>
      <c r="D220">
        <v>20</v>
      </c>
    </row>
    <row r="221" spans="1:4" x14ac:dyDescent="0.2">
      <c r="A221">
        <v>32348</v>
      </c>
      <c r="B221">
        <v>5.78</v>
      </c>
      <c r="C221">
        <v>0.48880000000000001</v>
      </c>
      <c r="D221">
        <v>20</v>
      </c>
    </row>
    <row r="222" spans="1:4" x14ac:dyDescent="0.2">
      <c r="A222">
        <v>32441</v>
      </c>
      <c r="B222">
        <v>5.94</v>
      </c>
      <c r="C222">
        <v>0.36659999999999998</v>
      </c>
      <c r="D222">
        <v>20</v>
      </c>
    </row>
    <row r="223" spans="1:4" x14ac:dyDescent="0.2">
      <c r="A223">
        <v>32533</v>
      </c>
      <c r="B223">
        <v>6.18</v>
      </c>
      <c r="C223">
        <v>0.85529999999999995</v>
      </c>
      <c r="D223">
        <v>20</v>
      </c>
    </row>
    <row r="224" spans="1:4" x14ac:dyDescent="0.2">
      <c r="A224">
        <v>32626</v>
      </c>
      <c r="B224">
        <v>6.21</v>
      </c>
      <c r="C224">
        <v>0.48880000000000001</v>
      </c>
      <c r="D224">
        <v>20</v>
      </c>
    </row>
    <row r="225" spans="1:4" x14ac:dyDescent="0.2">
      <c r="A225">
        <v>32719</v>
      </c>
      <c r="B225">
        <v>5.99</v>
      </c>
      <c r="C225">
        <v>0.48880000000000001</v>
      </c>
      <c r="D225">
        <v>20</v>
      </c>
    </row>
    <row r="226" spans="1:4" x14ac:dyDescent="0.2">
      <c r="A226">
        <v>32812</v>
      </c>
      <c r="B226">
        <v>5.86</v>
      </c>
      <c r="C226">
        <v>0.97750000000000004</v>
      </c>
      <c r="D226">
        <v>20</v>
      </c>
    </row>
    <row r="227" spans="1:4" x14ac:dyDescent="0.2">
      <c r="A227">
        <v>32905</v>
      </c>
      <c r="B227">
        <v>6.11</v>
      </c>
      <c r="C227">
        <v>0</v>
      </c>
      <c r="D227">
        <v>20</v>
      </c>
    </row>
    <row r="228" spans="1:4" x14ac:dyDescent="0.2">
      <c r="A228">
        <v>32998</v>
      </c>
      <c r="B228">
        <v>5.88</v>
      </c>
      <c r="C228">
        <v>1.3441000000000001</v>
      </c>
      <c r="D228">
        <v>20</v>
      </c>
    </row>
    <row r="229" spans="1:4" x14ac:dyDescent="0.2">
      <c r="A229">
        <v>33090</v>
      </c>
      <c r="B229">
        <v>5.69</v>
      </c>
      <c r="C229">
        <v>1.5885</v>
      </c>
      <c r="D229">
        <v>20</v>
      </c>
    </row>
    <row r="230" spans="1:4" x14ac:dyDescent="0.2">
      <c r="A230">
        <v>33183</v>
      </c>
      <c r="B230">
        <v>5.95</v>
      </c>
      <c r="C230">
        <v>0.48880000000000001</v>
      </c>
      <c r="D230">
        <v>20</v>
      </c>
    </row>
    <row r="231" spans="1:4" x14ac:dyDescent="0.2">
      <c r="A231">
        <v>33276</v>
      </c>
      <c r="B231">
        <v>6.07</v>
      </c>
      <c r="C231">
        <v>0.85529999999999995</v>
      </c>
      <c r="D231">
        <v>20</v>
      </c>
    </row>
    <row r="232" spans="1:4" x14ac:dyDescent="0.2">
      <c r="A232">
        <v>33369</v>
      </c>
      <c r="B232">
        <v>6.05</v>
      </c>
      <c r="C232">
        <v>0.85529999999999995</v>
      </c>
      <c r="D232">
        <v>20</v>
      </c>
    </row>
    <row r="233" spans="1:4" x14ac:dyDescent="0.2">
      <c r="A233">
        <v>33462</v>
      </c>
      <c r="B233">
        <v>6.05</v>
      </c>
      <c r="C233">
        <v>0.85529999999999995</v>
      </c>
      <c r="D233">
        <v>20</v>
      </c>
    </row>
    <row r="234" spans="1:4" x14ac:dyDescent="0.2">
      <c r="A234">
        <v>33554</v>
      </c>
      <c r="B234">
        <v>6.14</v>
      </c>
      <c r="C234">
        <v>0.73309999999999997</v>
      </c>
      <c r="D234">
        <v>20</v>
      </c>
    </row>
    <row r="235" spans="1:4" x14ac:dyDescent="0.2">
      <c r="A235">
        <v>33647</v>
      </c>
      <c r="B235">
        <v>6.79</v>
      </c>
      <c r="C235">
        <v>0.85529999999999995</v>
      </c>
      <c r="D235">
        <v>21</v>
      </c>
    </row>
    <row r="236" spans="1:4" x14ac:dyDescent="0.2">
      <c r="A236">
        <v>33740</v>
      </c>
      <c r="B236">
        <v>7.04</v>
      </c>
      <c r="C236">
        <v>0.24440000000000001</v>
      </c>
      <c r="D236">
        <v>21</v>
      </c>
    </row>
    <row r="237" spans="1:4" x14ac:dyDescent="0.2">
      <c r="A237">
        <v>33832</v>
      </c>
      <c r="B237">
        <v>6.54</v>
      </c>
      <c r="C237">
        <v>1.3441000000000001</v>
      </c>
      <c r="D237">
        <v>21</v>
      </c>
    </row>
    <row r="238" spans="1:4" x14ac:dyDescent="0.2">
      <c r="A238">
        <v>33926</v>
      </c>
      <c r="B238">
        <v>6.49</v>
      </c>
      <c r="C238">
        <v>1.0996999999999999</v>
      </c>
      <c r="D238">
        <v>21</v>
      </c>
    </row>
    <row r="239" spans="1:4" x14ac:dyDescent="0.2">
      <c r="A239">
        <v>34019</v>
      </c>
      <c r="B239">
        <v>6.66</v>
      </c>
      <c r="C239">
        <v>0.6109</v>
      </c>
      <c r="D239">
        <v>21</v>
      </c>
    </row>
    <row r="240" spans="1:4" x14ac:dyDescent="0.2">
      <c r="A240">
        <v>34111</v>
      </c>
      <c r="B240">
        <v>6.64</v>
      </c>
      <c r="C240">
        <v>1.0996999999999999</v>
      </c>
      <c r="D240">
        <v>21</v>
      </c>
    </row>
    <row r="241" spans="1:4" x14ac:dyDescent="0.2">
      <c r="A241">
        <v>34204</v>
      </c>
      <c r="B241">
        <v>6.57</v>
      </c>
      <c r="C241">
        <v>0</v>
      </c>
      <c r="D241">
        <v>21</v>
      </c>
    </row>
    <row r="242" spans="1:4" x14ac:dyDescent="0.2">
      <c r="A242">
        <v>34297</v>
      </c>
      <c r="B242">
        <v>6.42</v>
      </c>
      <c r="C242">
        <v>0.6109</v>
      </c>
      <c r="D242">
        <v>21</v>
      </c>
    </row>
    <row r="243" spans="1:4" x14ac:dyDescent="0.2">
      <c r="A243">
        <v>34391</v>
      </c>
      <c r="B243">
        <v>6.29</v>
      </c>
      <c r="C243">
        <v>0.97750000000000004</v>
      </c>
      <c r="D243">
        <v>21</v>
      </c>
    </row>
    <row r="244" spans="1:4" x14ac:dyDescent="0.2">
      <c r="A244">
        <v>34483</v>
      </c>
      <c r="B244">
        <v>6.56</v>
      </c>
      <c r="C244">
        <v>1.0996999999999999</v>
      </c>
      <c r="D244">
        <v>21</v>
      </c>
    </row>
    <row r="245" spans="1:4" x14ac:dyDescent="0.2">
      <c r="A245">
        <v>34576</v>
      </c>
      <c r="B245">
        <v>6.55</v>
      </c>
      <c r="C245">
        <v>0.1222</v>
      </c>
      <c r="D245">
        <v>21</v>
      </c>
    </row>
    <row r="246" spans="1:4" x14ac:dyDescent="0.2">
      <c r="A246">
        <v>34668</v>
      </c>
      <c r="B246">
        <v>6.58</v>
      </c>
      <c r="C246">
        <v>1.4662999999999999</v>
      </c>
      <c r="D246">
        <v>21</v>
      </c>
    </row>
    <row r="247" spans="1:4" x14ac:dyDescent="0.2">
      <c r="A247">
        <v>34761</v>
      </c>
      <c r="B247">
        <v>6.44</v>
      </c>
      <c r="C247">
        <v>1.5885</v>
      </c>
      <c r="D247">
        <v>21</v>
      </c>
    </row>
    <row r="248" spans="1:4" x14ac:dyDescent="0.2">
      <c r="A248">
        <v>34854</v>
      </c>
      <c r="B248">
        <v>6.36</v>
      </c>
      <c r="C248">
        <v>0.6109</v>
      </c>
      <c r="D248">
        <v>21</v>
      </c>
    </row>
    <row r="249" spans="1:4" x14ac:dyDescent="0.2">
      <c r="A249">
        <v>34947</v>
      </c>
      <c r="B249">
        <v>6.44</v>
      </c>
      <c r="C249">
        <v>1.3441000000000001</v>
      </c>
      <c r="D249">
        <v>21</v>
      </c>
    </row>
    <row r="250" spans="1:4" x14ac:dyDescent="0.2">
      <c r="A250">
        <v>35040</v>
      </c>
      <c r="B250">
        <v>6.41</v>
      </c>
      <c r="C250">
        <v>0.73309999999999997</v>
      </c>
      <c r="D250">
        <v>21</v>
      </c>
    </row>
    <row r="251" spans="1:4" x14ac:dyDescent="0.2">
      <c r="A251">
        <v>35133</v>
      </c>
      <c r="B251">
        <v>6.35</v>
      </c>
      <c r="C251">
        <v>0.85529999999999995</v>
      </c>
      <c r="D251">
        <v>21</v>
      </c>
    </row>
    <row r="252" spans="1:4" x14ac:dyDescent="0.2">
      <c r="A252">
        <v>35225</v>
      </c>
      <c r="B252">
        <v>6.35</v>
      </c>
      <c r="C252">
        <v>0.97750000000000004</v>
      </c>
      <c r="D252">
        <v>21</v>
      </c>
    </row>
    <row r="253" spans="1:4" x14ac:dyDescent="0.2">
      <c r="A253">
        <v>35318</v>
      </c>
      <c r="B253">
        <v>6.32</v>
      </c>
      <c r="C253">
        <v>1.8328</v>
      </c>
      <c r="D253">
        <v>21</v>
      </c>
    </row>
    <row r="254" spans="1:4" x14ac:dyDescent="0.2">
      <c r="A254">
        <v>35411</v>
      </c>
      <c r="B254">
        <v>6.23</v>
      </c>
      <c r="C254">
        <v>0.73309999999999997</v>
      </c>
      <c r="D254">
        <v>21</v>
      </c>
    </row>
    <row r="255" spans="1:4" x14ac:dyDescent="0.2">
      <c r="A255">
        <v>35504</v>
      </c>
      <c r="B255">
        <v>6.34</v>
      </c>
      <c r="C255">
        <v>0.85529999999999995</v>
      </c>
      <c r="D255">
        <v>21</v>
      </c>
    </row>
    <row r="256" spans="1:4" x14ac:dyDescent="0.2">
      <c r="A256">
        <v>35597</v>
      </c>
      <c r="B256">
        <v>6.72</v>
      </c>
      <c r="C256">
        <v>1.3441000000000001</v>
      </c>
      <c r="D256">
        <v>22</v>
      </c>
    </row>
    <row r="257" spans="1:4" x14ac:dyDescent="0.2">
      <c r="A257">
        <v>35690</v>
      </c>
      <c r="B257">
        <v>7.81</v>
      </c>
      <c r="C257">
        <v>1.2219</v>
      </c>
      <c r="D257">
        <v>22</v>
      </c>
    </row>
    <row r="258" spans="1:4" x14ac:dyDescent="0.2">
      <c r="A258">
        <v>35782</v>
      </c>
      <c r="B258">
        <v>7.13</v>
      </c>
      <c r="C258">
        <v>0</v>
      </c>
      <c r="D258">
        <v>22</v>
      </c>
    </row>
    <row r="259" spans="1:4" x14ac:dyDescent="0.2">
      <c r="A259">
        <v>35875</v>
      </c>
      <c r="B259">
        <v>6.93</v>
      </c>
      <c r="C259">
        <v>0.73309999999999997</v>
      </c>
      <c r="D259">
        <v>22</v>
      </c>
    </row>
    <row r="260" spans="1:4" x14ac:dyDescent="0.2">
      <c r="A260">
        <v>35969</v>
      </c>
      <c r="B260">
        <v>6.96</v>
      </c>
      <c r="C260">
        <v>0.85529999999999995</v>
      </c>
      <c r="D260">
        <v>22</v>
      </c>
    </row>
    <row r="261" spans="1:4" x14ac:dyDescent="0.2">
      <c r="A261">
        <v>36061</v>
      </c>
      <c r="B261">
        <v>6.7</v>
      </c>
      <c r="C261">
        <v>0.6109</v>
      </c>
      <c r="D261">
        <v>22</v>
      </c>
    </row>
    <row r="262" spans="1:4" x14ac:dyDescent="0.2">
      <c r="A262">
        <v>36154</v>
      </c>
      <c r="B262">
        <v>6.9</v>
      </c>
      <c r="C262">
        <v>1.4662999999999999</v>
      </c>
      <c r="D262">
        <v>22</v>
      </c>
    </row>
    <row r="263" spans="1:4" x14ac:dyDescent="0.2">
      <c r="A263">
        <v>36247</v>
      </c>
      <c r="B263">
        <v>7</v>
      </c>
      <c r="C263">
        <v>0.24440000000000001</v>
      </c>
      <c r="D263">
        <v>22</v>
      </c>
    </row>
    <row r="264" spans="1:4" x14ac:dyDescent="0.2">
      <c r="A264">
        <v>36339</v>
      </c>
      <c r="B264">
        <v>6.97</v>
      </c>
      <c r="C264">
        <v>0.36659999999999998</v>
      </c>
      <c r="D264">
        <v>22</v>
      </c>
    </row>
    <row r="265" spans="1:4" x14ac:dyDescent="0.2">
      <c r="A265">
        <v>36432</v>
      </c>
      <c r="B265">
        <v>6.87</v>
      </c>
      <c r="C265">
        <v>0</v>
      </c>
      <c r="D265">
        <v>22</v>
      </c>
    </row>
    <row r="266" spans="1:4" x14ac:dyDescent="0.2">
      <c r="A266">
        <v>36526</v>
      </c>
      <c r="B266">
        <v>6.76</v>
      </c>
      <c r="C266">
        <v>0.73309999999999997</v>
      </c>
      <c r="D266">
        <v>22</v>
      </c>
    </row>
    <row r="267" spans="1:4" x14ac:dyDescent="0.2">
      <c r="A267">
        <v>36618</v>
      </c>
      <c r="B267">
        <v>7.01</v>
      </c>
      <c r="C267">
        <v>1.4662999999999999</v>
      </c>
      <c r="D267">
        <v>22</v>
      </c>
    </row>
    <row r="268" spans="1:4" x14ac:dyDescent="0.2">
      <c r="A268">
        <v>36711</v>
      </c>
      <c r="B268">
        <v>7.19</v>
      </c>
      <c r="C268">
        <v>1.0996999999999999</v>
      </c>
      <c r="D268">
        <v>22</v>
      </c>
    </row>
    <row r="269" spans="1:4" x14ac:dyDescent="0.2">
      <c r="A269">
        <v>36804</v>
      </c>
      <c r="B269">
        <v>6.95</v>
      </c>
      <c r="C269">
        <v>1.4662999999999999</v>
      </c>
      <c r="D269">
        <v>22</v>
      </c>
    </row>
    <row r="270" spans="1:4" x14ac:dyDescent="0.2">
      <c r="A270">
        <v>36896</v>
      </c>
      <c r="B270">
        <v>6.66</v>
      </c>
      <c r="C270">
        <v>1.9550000000000001</v>
      </c>
      <c r="D270">
        <v>22</v>
      </c>
    </row>
    <row r="271" spans="1:4" x14ac:dyDescent="0.2">
      <c r="A271">
        <v>36989</v>
      </c>
      <c r="B271">
        <v>6.88</v>
      </c>
      <c r="C271">
        <v>0.48880000000000001</v>
      </c>
      <c r="D271">
        <v>22</v>
      </c>
    </row>
    <row r="272" spans="1:4" x14ac:dyDescent="0.2">
      <c r="A272">
        <v>37083</v>
      </c>
      <c r="B272">
        <v>7.03</v>
      </c>
      <c r="C272">
        <v>0.36659999999999998</v>
      </c>
      <c r="D272">
        <v>22</v>
      </c>
    </row>
    <row r="273" spans="1:4" x14ac:dyDescent="0.2">
      <c r="A273">
        <v>37175</v>
      </c>
      <c r="B273">
        <v>7.11</v>
      </c>
      <c r="C273">
        <v>1.5885</v>
      </c>
      <c r="D273">
        <v>22</v>
      </c>
    </row>
    <row r="274" spans="1:4" x14ac:dyDescent="0.2">
      <c r="A274">
        <v>37268</v>
      </c>
      <c r="B274">
        <v>7.1</v>
      </c>
      <c r="C274">
        <v>0.48880000000000001</v>
      </c>
      <c r="D274">
        <v>22</v>
      </c>
    </row>
    <row r="275" spans="1:4" x14ac:dyDescent="0.2">
      <c r="A275">
        <v>37361</v>
      </c>
      <c r="B275">
        <v>7.07</v>
      </c>
      <c r="C275">
        <v>1.3441000000000001</v>
      </c>
      <c r="D275">
        <v>22</v>
      </c>
    </row>
    <row r="276" spans="1:4" x14ac:dyDescent="0.2">
      <c r="A276">
        <v>37453</v>
      </c>
      <c r="B276">
        <v>7.02</v>
      </c>
      <c r="C276">
        <v>0.48880000000000001</v>
      </c>
      <c r="D276">
        <v>22</v>
      </c>
    </row>
    <row r="277" spans="1:4" x14ac:dyDescent="0.2">
      <c r="A277">
        <v>37547</v>
      </c>
      <c r="B277">
        <v>7.03</v>
      </c>
      <c r="C277">
        <v>1.0996999999999999</v>
      </c>
      <c r="D277">
        <v>22</v>
      </c>
    </row>
    <row r="278" spans="1:4" x14ac:dyDescent="0.2">
      <c r="A278">
        <v>37640</v>
      </c>
      <c r="B278">
        <v>8</v>
      </c>
      <c r="C278">
        <v>1.5885</v>
      </c>
      <c r="D278">
        <v>23</v>
      </c>
    </row>
    <row r="279" spans="1:4" x14ac:dyDescent="0.2">
      <c r="A279">
        <v>37732</v>
      </c>
      <c r="B279">
        <v>8.56</v>
      </c>
      <c r="C279">
        <v>0.6109</v>
      </c>
      <c r="D279">
        <v>23</v>
      </c>
    </row>
    <row r="280" spans="1:4" x14ac:dyDescent="0.2">
      <c r="A280">
        <v>37825</v>
      </c>
      <c r="B280">
        <v>7.83</v>
      </c>
      <c r="C280">
        <v>0.24440000000000001</v>
      </c>
      <c r="D280">
        <v>23</v>
      </c>
    </row>
    <row r="281" spans="1:4" x14ac:dyDescent="0.2">
      <c r="A281">
        <v>37917</v>
      </c>
      <c r="B281">
        <v>7.71</v>
      </c>
      <c r="C281">
        <v>1.4662999999999999</v>
      </c>
      <c r="D281">
        <v>23</v>
      </c>
    </row>
    <row r="282" spans="1:4" x14ac:dyDescent="0.2">
      <c r="A282">
        <v>38010</v>
      </c>
      <c r="B282">
        <v>7.3</v>
      </c>
      <c r="C282">
        <v>2.0771999999999999</v>
      </c>
      <c r="D282">
        <v>23</v>
      </c>
    </row>
    <row r="283" spans="1:4" x14ac:dyDescent="0.2">
      <c r="A283">
        <v>38104</v>
      </c>
      <c r="B283">
        <v>7.59</v>
      </c>
      <c r="C283">
        <v>0.36659999999999998</v>
      </c>
      <c r="D283">
        <v>23</v>
      </c>
    </row>
    <row r="284" spans="1:4" x14ac:dyDescent="0.2">
      <c r="A284">
        <v>38197</v>
      </c>
      <c r="B284">
        <v>7.81</v>
      </c>
      <c r="C284">
        <v>-0.1222</v>
      </c>
      <c r="D284">
        <v>23</v>
      </c>
    </row>
    <row r="285" spans="1:4" x14ac:dyDescent="0.2">
      <c r="A285">
        <v>38289</v>
      </c>
      <c r="B285">
        <v>7.76</v>
      </c>
      <c r="C285">
        <v>0.1222</v>
      </c>
      <c r="D285">
        <v>23</v>
      </c>
    </row>
    <row r="286" spans="1:4" x14ac:dyDescent="0.2">
      <c r="A286">
        <v>38382</v>
      </c>
      <c r="B286">
        <v>7.64</v>
      </c>
      <c r="C286">
        <v>0.85529999999999995</v>
      </c>
      <c r="D286">
        <v>23</v>
      </c>
    </row>
    <row r="287" spans="1:4" x14ac:dyDescent="0.2">
      <c r="A287">
        <v>38474</v>
      </c>
      <c r="B287">
        <v>7.65</v>
      </c>
      <c r="C287">
        <v>1.7107000000000001</v>
      </c>
      <c r="D287">
        <v>23</v>
      </c>
    </row>
    <row r="288" spans="1:4" x14ac:dyDescent="0.2">
      <c r="A288">
        <v>38567</v>
      </c>
      <c r="B288">
        <v>7.91</v>
      </c>
      <c r="C288">
        <v>0.97750000000000004</v>
      </c>
      <c r="D288">
        <v>23</v>
      </c>
    </row>
    <row r="289" spans="1:4" x14ac:dyDescent="0.2">
      <c r="A289">
        <v>38661</v>
      </c>
      <c r="B289">
        <v>7.86</v>
      </c>
      <c r="C289">
        <v>0.36659999999999998</v>
      </c>
      <c r="D289">
        <v>23</v>
      </c>
    </row>
    <row r="290" spans="1:4" x14ac:dyDescent="0.2">
      <c r="A290">
        <v>38753</v>
      </c>
      <c r="B290">
        <v>7.75</v>
      </c>
      <c r="C290">
        <v>0.97750000000000004</v>
      </c>
      <c r="D290">
        <v>23</v>
      </c>
    </row>
    <row r="291" spans="1:4" x14ac:dyDescent="0.2">
      <c r="A291">
        <v>38846</v>
      </c>
      <c r="B291">
        <v>7.68</v>
      </c>
      <c r="C291">
        <v>0.24440000000000001</v>
      </c>
      <c r="D291">
        <v>23</v>
      </c>
    </row>
    <row r="292" spans="1:4" x14ac:dyDescent="0.2">
      <c r="A292">
        <v>38939</v>
      </c>
      <c r="B292">
        <v>7.79</v>
      </c>
      <c r="C292">
        <v>1.8328</v>
      </c>
      <c r="D292">
        <v>23</v>
      </c>
    </row>
    <row r="293" spans="1:4" x14ac:dyDescent="0.2">
      <c r="A293">
        <v>39031</v>
      </c>
      <c r="B293">
        <v>7.59</v>
      </c>
      <c r="C293">
        <v>1.2219</v>
      </c>
      <c r="D293">
        <v>23</v>
      </c>
    </row>
    <row r="294" spans="1:4" x14ac:dyDescent="0.2">
      <c r="A294">
        <v>39124</v>
      </c>
      <c r="B294">
        <v>7.65</v>
      </c>
      <c r="C294">
        <v>0.1222</v>
      </c>
      <c r="D294">
        <v>23</v>
      </c>
    </row>
    <row r="295" spans="1:4" x14ac:dyDescent="0.2">
      <c r="A295">
        <v>39218</v>
      </c>
      <c r="B295">
        <v>7.69</v>
      </c>
      <c r="C295">
        <v>0.6109</v>
      </c>
      <c r="D295">
        <v>23</v>
      </c>
    </row>
    <row r="296" spans="1:4" x14ac:dyDescent="0.2">
      <c r="A296">
        <v>39310</v>
      </c>
      <c r="B296">
        <v>7.76</v>
      </c>
      <c r="C296">
        <v>0.1222</v>
      </c>
      <c r="D296">
        <v>23</v>
      </c>
    </row>
    <row r="297" spans="1:4" x14ac:dyDescent="0.2">
      <c r="A297">
        <v>39403</v>
      </c>
      <c r="B297">
        <v>7.74</v>
      </c>
      <c r="C297">
        <v>1.4662999999999999</v>
      </c>
      <c r="D297">
        <v>23</v>
      </c>
    </row>
    <row r="298" spans="1:4" x14ac:dyDescent="0.2">
      <c r="A298">
        <v>39496</v>
      </c>
      <c r="B298">
        <v>7.6</v>
      </c>
      <c r="C298">
        <v>0.85529999999999995</v>
      </c>
      <c r="D298">
        <v>23</v>
      </c>
    </row>
    <row r="299" spans="1:4" x14ac:dyDescent="0.2">
      <c r="A299">
        <v>39588</v>
      </c>
      <c r="B299">
        <v>8.15</v>
      </c>
      <c r="C299">
        <v>0.73309999999999997</v>
      </c>
      <c r="D299">
        <v>24</v>
      </c>
    </row>
    <row r="300" spans="1:4" x14ac:dyDescent="0.2">
      <c r="A300">
        <v>39682</v>
      </c>
      <c r="B300">
        <v>9.19</v>
      </c>
      <c r="C300">
        <v>1.2219</v>
      </c>
      <c r="D300">
        <v>24</v>
      </c>
    </row>
    <row r="301" spans="1:4" x14ac:dyDescent="0.2">
      <c r="A301">
        <v>39775</v>
      </c>
      <c r="B301">
        <v>8.7799999999999994</v>
      </c>
      <c r="C301">
        <v>1.0996999999999999</v>
      </c>
      <c r="D301">
        <v>24</v>
      </c>
    </row>
    <row r="302" spans="1:4" x14ac:dyDescent="0.2">
      <c r="A302">
        <v>39867</v>
      </c>
      <c r="B302">
        <v>8.27</v>
      </c>
      <c r="C302">
        <v>0.48880000000000001</v>
      </c>
      <c r="D302">
        <v>24</v>
      </c>
    </row>
    <row r="303" spans="1:4" x14ac:dyDescent="0.2">
      <c r="A303">
        <v>39960</v>
      </c>
      <c r="B303">
        <v>8.2100000000000009</v>
      </c>
      <c r="C303">
        <v>1.4662999999999999</v>
      </c>
      <c r="D303">
        <v>24</v>
      </c>
    </row>
    <row r="304" spans="1:4" x14ac:dyDescent="0.2">
      <c r="A304">
        <v>40053</v>
      </c>
      <c r="B304">
        <v>8.44</v>
      </c>
      <c r="C304">
        <v>1.8328</v>
      </c>
      <c r="D304">
        <v>24</v>
      </c>
    </row>
    <row r="305" spans="1:4" x14ac:dyDescent="0.2">
      <c r="A305">
        <v>40145</v>
      </c>
      <c r="B305">
        <v>8.48</v>
      </c>
      <c r="C305">
        <v>0.85529999999999995</v>
      </c>
      <c r="D305">
        <v>24</v>
      </c>
    </row>
    <row r="306" spans="1:4" x14ac:dyDescent="0.2">
      <c r="A306">
        <v>40239</v>
      </c>
      <c r="B306">
        <v>8.67</v>
      </c>
      <c r="C306">
        <v>1.4662999999999999</v>
      </c>
      <c r="D306">
        <v>24</v>
      </c>
    </row>
    <row r="307" spans="1:4" x14ac:dyDescent="0.2">
      <c r="A307">
        <v>40332</v>
      </c>
      <c r="B307">
        <v>8.57</v>
      </c>
      <c r="C307">
        <v>0.85529999999999995</v>
      </c>
      <c r="D307">
        <v>24</v>
      </c>
    </row>
    <row r="308" spans="1:4" x14ac:dyDescent="0.2">
      <c r="A308">
        <v>40424</v>
      </c>
      <c r="B308">
        <v>8.5299999999999994</v>
      </c>
      <c r="C308">
        <v>2.1993999999999998</v>
      </c>
      <c r="D308">
        <v>24</v>
      </c>
    </row>
    <row r="309" spans="1:4" x14ac:dyDescent="0.2">
      <c r="A309">
        <v>40517</v>
      </c>
      <c r="B309">
        <v>8.26</v>
      </c>
      <c r="C309">
        <v>0.97750000000000004</v>
      </c>
      <c r="D309">
        <v>24</v>
      </c>
    </row>
    <row r="310" spans="1:4" x14ac:dyDescent="0.2">
      <c r="A310">
        <v>40610</v>
      </c>
      <c r="B310">
        <v>8.11</v>
      </c>
      <c r="C310">
        <v>0.48880000000000001</v>
      </c>
      <c r="D310">
        <v>24</v>
      </c>
    </row>
    <row r="311" spans="1:4" x14ac:dyDescent="0.2">
      <c r="A311">
        <v>40702</v>
      </c>
      <c r="B311">
        <v>8.32</v>
      </c>
      <c r="C311">
        <v>0.36659999999999998</v>
      </c>
      <c r="D311">
        <v>24</v>
      </c>
    </row>
    <row r="312" spans="1:4" x14ac:dyDescent="0.2">
      <c r="A312">
        <v>40796</v>
      </c>
      <c r="B312">
        <v>8.52</v>
      </c>
      <c r="C312">
        <v>1.2219</v>
      </c>
      <c r="D312">
        <v>24</v>
      </c>
    </row>
    <row r="313" spans="1:4" x14ac:dyDescent="0.2">
      <c r="A313">
        <v>40889</v>
      </c>
      <c r="B313">
        <v>8.36</v>
      </c>
      <c r="C313">
        <v>0.85529999999999995</v>
      </c>
      <c r="D313">
        <v>24</v>
      </c>
    </row>
    <row r="314" spans="1:4" x14ac:dyDescent="0.2">
      <c r="A314">
        <v>40981</v>
      </c>
      <c r="B314">
        <v>8.23</v>
      </c>
      <c r="C314">
        <v>2.0771999999999999</v>
      </c>
      <c r="D314">
        <v>24</v>
      </c>
    </row>
    <row r="315" spans="1:4" x14ac:dyDescent="0.2">
      <c r="A315">
        <v>41074</v>
      </c>
      <c r="B315">
        <v>8.3000000000000007</v>
      </c>
      <c r="C315">
        <v>1.3441000000000001</v>
      </c>
      <c r="D315">
        <v>24</v>
      </c>
    </row>
    <row r="316" spans="1:4" x14ac:dyDescent="0.2">
      <c r="A316">
        <v>41167</v>
      </c>
      <c r="B316">
        <v>8.3699999999999992</v>
      </c>
      <c r="C316">
        <v>0.85529999999999995</v>
      </c>
      <c r="D316">
        <v>24</v>
      </c>
    </row>
    <row r="317" spans="1:4" x14ac:dyDescent="0.2">
      <c r="A317">
        <v>41260</v>
      </c>
      <c r="B317">
        <v>8.33</v>
      </c>
      <c r="C317">
        <v>0.1222</v>
      </c>
      <c r="D317">
        <v>24</v>
      </c>
    </row>
    <row r="318" spans="1:4" x14ac:dyDescent="0.2">
      <c r="A318">
        <v>41353</v>
      </c>
      <c r="B318">
        <v>8.34</v>
      </c>
      <c r="C318">
        <v>0.1222</v>
      </c>
      <c r="D318">
        <v>24</v>
      </c>
    </row>
    <row r="319" spans="1:4" x14ac:dyDescent="0.2">
      <c r="A319">
        <v>41446</v>
      </c>
      <c r="B319">
        <v>8.1</v>
      </c>
      <c r="C319">
        <v>0.36659999999999998</v>
      </c>
      <c r="D319">
        <v>24</v>
      </c>
    </row>
    <row r="320" spans="1:4" x14ac:dyDescent="0.2">
      <c r="A320">
        <v>41538</v>
      </c>
      <c r="B320">
        <v>8.2899999999999991</v>
      </c>
      <c r="C320">
        <v>0.97750000000000004</v>
      </c>
      <c r="D320">
        <v>24</v>
      </c>
    </row>
    <row r="321" spans="1:4" x14ac:dyDescent="0.2">
      <c r="A321">
        <v>41631</v>
      </c>
      <c r="B321">
        <v>9.02</v>
      </c>
      <c r="C321">
        <v>0.24440000000000001</v>
      </c>
      <c r="D321">
        <v>25</v>
      </c>
    </row>
    <row r="322" spans="1:4" x14ac:dyDescent="0.2">
      <c r="A322">
        <v>41724</v>
      </c>
      <c r="B322">
        <v>9.64</v>
      </c>
      <c r="C322">
        <v>1.3441000000000001</v>
      </c>
      <c r="D322">
        <v>25</v>
      </c>
    </row>
    <row r="323" spans="1:4" x14ac:dyDescent="0.2">
      <c r="A323">
        <v>41817</v>
      </c>
      <c r="B323">
        <v>9</v>
      </c>
      <c r="C323">
        <v>0.48880000000000001</v>
      </c>
      <c r="D323">
        <v>25</v>
      </c>
    </row>
    <row r="324" spans="1:4" x14ac:dyDescent="0.2">
      <c r="A324">
        <v>41910</v>
      </c>
      <c r="B324">
        <v>9.0299999999999994</v>
      </c>
      <c r="C324">
        <v>1.3441000000000001</v>
      </c>
      <c r="D324">
        <v>25</v>
      </c>
    </row>
    <row r="325" spans="1:4" x14ac:dyDescent="0.2">
      <c r="A325">
        <v>42003</v>
      </c>
      <c r="B325">
        <v>8.9499999999999993</v>
      </c>
      <c r="C325">
        <v>1.8328</v>
      </c>
      <c r="D325">
        <v>25</v>
      </c>
    </row>
    <row r="326" spans="1:4" x14ac:dyDescent="0.2">
      <c r="A326">
        <v>42095</v>
      </c>
      <c r="B326">
        <v>8.6</v>
      </c>
      <c r="C326">
        <v>0.85529999999999995</v>
      </c>
      <c r="D326">
        <v>25</v>
      </c>
    </row>
    <row r="327" spans="1:4" x14ac:dyDescent="0.2">
      <c r="A327">
        <v>42188</v>
      </c>
      <c r="B327">
        <v>8.73</v>
      </c>
      <c r="C327">
        <v>1.7107000000000001</v>
      </c>
      <c r="D327">
        <v>25</v>
      </c>
    </row>
    <row r="328" spans="1:4" x14ac:dyDescent="0.2">
      <c r="A328">
        <v>42281</v>
      </c>
      <c r="B328">
        <v>8.6300000000000008</v>
      </c>
      <c r="C328">
        <v>0.97750000000000004</v>
      </c>
      <c r="D328">
        <v>25</v>
      </c>
    </row>
    <row r="329" spans="1:4" x14ac:dyDescent="0.2">
      <c r="A329">
        <v>42374</v>
      </c>
      <c r="B329">
        <v>8.7899999999999991</v>
      </c>
      <c r="C329">
        <v>1.4662999999999999</v>
      </c>
      <c r="D329">
        <v>25</v>
      </c>
    </row>
    <row r="330" spans="1:4" x14ac:dyDescent="0.2">
      <c r="A330">
        <v>42467</v>
      </c>
      <c r="B330">
        <v>8.89</v>
      </c>
      <c r="C330">
        <v>0.36659999999999998</v>
      </c>
      <c r="D330">
        <v>25</v>
      </c>
    </row>
    <row r="331" spans="1:4" x14ac:dyDescent="0.2">
      <c r="A331">
        <v>42559</v>
      </c>
      <c r="B331">
        <v>9.1199999999999992</v>
      </c>
      <c r="C331">
        <v>0.97750000000000004</v>
      </c>
      <c r="D331">
        <v>25</v>
      </c>
    </row>
    <row r="332" spans="1:4" x14ac:dyDescent="0.2">
      <c r="A332">
        <v>42652</v>
      </c>
      <c r="B332">
        <v>9.06</v>
      </c>
      <c r="C332">
        <v>0.85529999999999995</v>
      </c>
      <c r="D332">
        <v>25</v>
      </c>
    </row>
    <row r="333" spans="1:4" x14ac:dyDescent="0.2">
      <c r="A333">
        <v>42745</v>
      </c>
      <c r="B333">
        <v>8.93</v>
      </c>
      <c r="C333">
        <v>0.6109</v>
      </c>
      <c r="D333">
        <v>25</v>
      </c>
    </row>
    <row r="334" spans="1:4" x14ac:dyDescent="0.2">
      <c r="A334">
        <v>42838</v>
      </c>
      <c r="B334">
        <v>8.98</v>
      </c>
      <c r="C334">
        <v>0.6109</v>
      </c>
      <c r="D334">
        <v>25</v>
      </c>
    </row>
    <row r="335" spans="1:4" x14ac:dyDescent="0.2">
      <c r="A335">
        <v>42931</v>
      </c>
      <c r="B335">
        <v>8.82</v>
      </c>
      <c r="C335">
        <v>0.97750000000000004</v>
      </c>
      <c r="D335">
        <v>25</v>
      </c>
    </row>
    <row r="336" spans="1:4" x14ac:dyDescent="0.2">
      <c r="A336">
        <v>43024</v>
      </c>
      <c r="B336">
        <v>8.7100000000000009</v>
      </c>
      <c r="C336">
        <v>0.36659999999999998</v>
      </c>
      <c r="D336">
        <v>25</v>
      </c>
    </row>
    <row r="337" spans="1:4" x14ac:dyDescent="0.2">
      <c r="A337">
        <v>43116</v>
      </c>
      <c r="B337">
        <v>8.9600000000000009</v>
      </c>
      <c r="C337">
        <v>0.85529999999999995</v>
      </c>
      <c r="D337">
        <v>25</v>
      </c>
    </row>
    <row r="338" spans="1:4" x14ac:dyDescent="0.2">
      <c r="A338">
        <v>43209</v>
      </c>
      <c r="B338">
        <v>9.18</v>
      </c>
      <c r="C338">
        <v>1.3441000000000001</v>
      </c>
      <c r="D338">
        <v>25</v>
      </c>
    </row>
    <row r="339" spans="1:4" x14ac:dyDescent="0.2">
      <c r="A339">
        <v>43302</v>
      </c>
      <c r="B339">
        <v>9.1300000000000008</v>
      </c>
      <c r="C339">
        <v>0.97750000000000004</v>
      </c>
      <c r="D339">
        <v>25</v>
      </c>
    </row>
    <row r="340" spans="1:4" x14ac:dyDescent="0.2">
      <c r="A340">
        <v>43395</v>
      </c>
      <c r="B340">
        <v>8.93</v>
      </c>
      <c r="C340">
        <v>1.9550000000000001</v>
      </c>
      <c r="D340">
        <v>25</v>
      </c>
    </row>
    <row r="341" spans="1:4" x14ac:dyDescent="0.2">
      <c r="A341">
        <v>43488</v>
      </c>
      <c r="B341">
        <v>9.07</v>
      </c>
      <c r="C341">
        <v>1.3441000000000001</v>
      </c>
      <c r="D341">
        <v>25</v>
      </c>
    </row>
    <row r="342" spans="1:4" x14ac:dyDescent="0.2">
      <c r="A342">
        <v>43581</v>
      </c>
      <c r="B342">
        <v>9.23</v>
      </c>
      <c r="C342">
        <v>0.48880000000000001</v>
      </c>
      <c r="D342">
        <v>26</v>
      </c>
    </row>
    <row r="343" spans="1:4" x14ac:dyDescent="0.2">
      <c r="A343">
        <v>43673</v>
      </c>
      <c r="B343">
        <v>10.63</v>
      </c>
      <c r="C343">
        <v>1.2219</v>
      </c>
      <c r="D343">
        <v>26</v>
      </c>
    </row>
    <row r="344" spans="1:4" x14ac:dyDescent="0.2">
      <c r="A344">
        <v>43766</v>
      </c>
      <c r="B344">
        <v>10.09</v>
      </c>
      <c r="C344">
        <v>0.24440000000000001</v>
      </c>
      <c r="D344">
        <v>26</v>
      </c>
    </row>
    <row r="345" spans="1:4" x14ac:dyDescent="0.2">
      <c r="A345">
        <v>43859</v>
      </c>
      <c r="B345">
        <v>9.8000000000000007</v>
      </c>
      <c r="C345">
        <v>0.24440000000000001</v>
      </c>
      <c r="D345">
        <v>26</v>
      </c>
    </row>
    <row r="346" spans="1:4" x14ac:dyDescent="0.2">
      <c r="A346">
        <v>43952</v>
      </c>
      <c r="B346">
        <v>9.81</v>
      </c>
      <c r="C346">
        <v>0.24440000000000001</v>
      </c>
      <c r="D346">
        <v>26</v>
      </c>
    </row>
    <row r="347" spans="1:4" x14ac:dyDescent="0.2">
      <c r="A347">
        <v>44045</v>
      </c>
      <c r="B347">
        <v>10.01</v>
      </c>
      <c r="C347">
        <v>0.97750000000000004</v>
      </c>
      <c r="D347">
        <v>26</v>
      </c>
    </row>
    <row r="348" spans="1:4" x14ac:dyDescent="0.2">
      <c r="A348">
        <v>44138</v>
      </c>
      <c r="B348">
        <v>10.08</v>
      </c>
      <c r="C348">
        <v>2.0771999999999999</v>
      </c>
      <c r="D348">
        <v>26</v>
      </c>
    </row>
    <row r="349" spans="1:4" x14ac:dyDescent="0.2">
      <c r="A349">
        <v>44230</v>
      </c>
      <c r="B349">
        <v>9.76</v>
      </c>
      <c r="C349">
        <v>1.4662999999999999</v>
      </c>
      <c r="D349">
        <v>26</v>
      </c>
    </row>
    <row r="350" spans="1:4" x14ac:dyDescent="0.2">
      <c r="A350">
        <v>44323</v>
      </c>
      <c r="B350">
        <v>9.75</v>
      </c>
      <c r="C350">
        <v>0.97750000000000004</v>
      </c>
      <c r="D350">
        <v>26</v>
      </c>
    </row>
    <row r="351" spans="1:4" x14ac:dyDescent="0.2">
      <c r="A351">
        <v>44417</v>
      </c>
      <c r="B351">
        <v>9.76</v>
      </c>
      <c r="C351">
        <v>1.8328</v>
      </c>
      <c r="D351">
        <v>26</v>
      </c>
    </row>
    <row r="352" spans="1:4" x14ac:dyDescent="0.2">
      <c r="A352">
        <v>44509</v>
      </c>
      <c r="B352">
        <v>10.06</v>
      </c>
      <c r="C352">
        <v>1.3441000000000001</v>
      </c>
      <c r="D352">
        <v>26</v>
      </c>
    </row>
    <row r="353" spans="1:4" x14ac:dyDescent="0.2">
      <c r="A353">
        <v>44602</v>
      </c>
      <c r="B353">
        <v>10.130000000000001</v>
      </c>
      <c r="C353">
        <v>0.6109</v>
      </c>
      <c r="D353">
        <v>26</v>
      </c>
    </row>
    <row r="354" spans="1:4" x14ac:dyDescent="0.2">
      <c r="A354">
        <v>44695</v>
      </c>
      <c r="B354">
        <v>9.82</v>
      </c>
      <c r="C354">
        <v>0.6109</v>
      </c>
      <c r="D354">
        <v>26</v>
      </c>
    </row>
    <row r="355" spans="1:4" x14ac:dyDescent="0.2">
      <c r="A355">
        <v>44787</v>
      </c>
      <c r="B355">
        <v>9.76</v>
      </c>
      <c r="C355">
        <v>0.36659999999999998</v>
      </c>
      <c r="D355">
        <v>26</v>
      </c>
    </row>
    <row r="356" spans="1:4" x14ac:dyDescent="0.2">
      <c r="A356">
        <v>44880</v>
      </c>
      <c r="B356">
        <v>9.67</v>
      </c>
      <c r="C356">
        <v>0.97750000000000004</v>
      </c>
      <c r="D356">
        <v>26</v>
      </c>
    </row>
    <row r="357" spans="1:4" x14ac:dyDescent="0.2">
      <c r="A357">
        <v>44974</v>
      </c>
      <c r="B357">
        <v>9.77</v>
      </c>
      <c r="C357">
        <v>1.4662999999999999</v>
      </c>
      <c r="D357">
        <v>26</v>
      </c>
    </row>
    <row r="358" spans="1:4" x14ac:dyDescent="0.2">
      <c r="A358">
        <v>45066</v>
      </c>
      <c r="B358">
        <v>9.76</v>
      </c>
      <c r="C358">
        <v>1.2219</v>
      </c>
      <c r="D358">
        <v>26</v>
      </c>
    </row>
    <row r="359" spans="1:4" x14ac:dyDescent="0.2">
      <c r="A359">
        <v>45159</v>
      </c>
      <c r="B359">
        <v>9.84</v>
      </c>
      <c r="C359">
        <v>0.6109</v>
      </c>
      <c r="D359">
        <v>26</v>
      </c>
    </row>
    <row r="360" spans="1:4" x14ac:dyDescent="0.2">
      <c r="A360">
        <v>45252</v>
      </c>
      <c r="B360">
        <v>9.81</v>
      </c>
      <c r="C360">
        <v>1.9550000000000001</v>
      </c>
      <c r="D360">
        <v>26</v>
      </c>
    </row>
    <row r="361" spans="1:4" x14ac:dyDescent="0.2">
      <c r="A361">
        <v>45344</v>
      </c>
      <c r="B361">
        <v>9.6300000000000008</v>
      </c>
      <c r="C361">
        <v>1.5885</v>
      </c>
      <c r="D361">
        <v>26</v>
      </c>
    </row>
    <row r="362" spans="1:4" x14ac:dyDescent="0.2">
      <c r="A362">
        <v>45437</v>
      </c>
      <c r="B362">
        <v>9.56</v>
      </c>
      <c r="C362">
        <v>1.4662999999999999</v>
      </c>
      <c r="D362">
        <v>26</v>
      </c>
    </row>
    <row r="363" spans="1:4" x14ac:dyDescent="0.2">
      <c r="A363">
        <v>45530</v>
      </c>
      <c r="B363">
        <v>9.59</v>
      </c>
      <c r="C363">
        <v>1.3441000000000001</v>
      </c>
      <c r="D363">
        <v>26</v>
      </c>
    </row>
    <row r="364" spans="1:4" x14ac:dyDescent="0.2">
      <c r="A364">
        <v>45623</v>
      </c>
      <c r="B364">
        <v>10.7</v>
      </c>
      <c r="C364">
        <v>1.8328</v>
      </c>
      <c r="D364">
        <v>27</v>
      </c>
    </row>
    <row r="365" spans="1:4" x14ac:dyDescent="0.2">
      <c r="A365">
        <v>45716</v>
      </c>
      <c r="B365">
        <v>11.64</v>
      </c>
      <c r="C365">
        <v>1.3441000000000001</v>
      </c>
      <c r="D365">
        <v>27</v>
      </c>
    </row>
    <row r="366" spans="1:4" x14ac:dyDescent="0.2">
      <c r="A366">
        <v>45808</v>
      </c>
      <c r="B366">
        <v>10.92</v>
      </c>
      <c r="C366">
        <v>1.9550000000000001</v>
      </c>
      <c r="D366">
        <v>27</v>
      </c>
    </row>
    <row r="367" spans="1:4" x14ac:dyDescent="0.2">
      <c r="A367">
        <v>45901</v>
      </c>
      <c r="B367">
        <v>10.79</v>
      </c>
      <c r="C367">
        <v>0.85529999999999995</v>
      </c>
      <c r="D367">
        <v>27</v>
      </c>
    </row>
    <row r="368" spans="1:4" x14ac:dyDescent="0.2">
      <c r="A368">
        <v>45995</v>
      </c>
      <c r="B368">
        <v>10.86</v>
      </c>
      <c r="C368">
        <v>0.24440000000000001</v>
      </c>
      <c r="D368">
        <v>27</v>
      </c>
    </row>
    <row r="369" spans="1:4" x14ac:dyDescent="0.2">
      <c r="A369">
        <v>46087</v>
      </c>
      <c r="B369">
        <v>10.72</v>
      </c>
      <c r="C369">
        <v>1.5885</v>
      </c>
      <c r="D369">
        <v>27</v>
      </c>
    </row>
    <row r="370" spans="1:4" x14ac:dyDescent="0.2">
      <c r="A370">
        <v>46180</v>
      </c>
      <c r="B370">
        <v>10.73</v>
      </c>
      <c r="C370">
        <v>1.0996999999999999</v>
      </c>
      <c r="D370">
        <v>27</v>
      </c>
    </row>
    <row r="371" spans="1:4" x14ac:dyDescent="0.2">
      <c r="A371">
        <v>46273</v>
      </c>
      <c r="B371">
        <v>10.77</v>
      </c>
      <c r="C371">
        <v>1.7107000000000001</v>
      </c>
      <c r="D371">
        <v>27</v>
      </c>
    </row>
    <row r="372" spans="1:4" x14ac:dyDescent="0.2">
      <c r="A372">
        <v>46365</v>
      </c>
      <c r="B372">
        <v>10.66</v>
      </c>
      <c r="C372">
        <v>0.85529999999999995</v>
      </c>
      <c r="D372">
        <v>27</v>
      </c>
    </row>
    <row r="373" spans="1:4" x14ac:dyDescent="0.2">
      <c r="A373">
        <v>46458</v>
      </c>
      <c r="B373">
        <v>10.75</v>
      </c>
      <c r="C373">
        <v>1.3441000000000001</v>
      </c>
      <c r="D373">
        <v>27</v>
      </c>
    </row>
    <row r="374" spans="1:4" x14ac:dyDescent="0.2">
      <c r="A374">
        <v>46552</v>
      </c>
      <c r="B374">
        <v>10.76</v>
      </c>
      <c r="C374">
        <v>2.1993999999999998</v>
      </c>
      <c r="D374">
        <v>27</v>
      </c>
    </row>
    <row r="375" spans="1:4" x14ac:dyDescent="0.2">
      <c r="A375">
        <v>46644</v>
      </c>
      <c r="B375">
        <v>10.62</v>
      </c>
      <c r="C375">
        <v>0.48880000000000001</v>
      </c>
      <c r="D375">
        <v>27</v>
      </c>
    </row>
    <row r="376" spans="1:4" x14ac:dyDescent="0.2">
      <c r="A376">
        <v>46737</v>
      </c>
      <c r="B376">
        <v>10.83</v>
      </c>
      <c r="C376">
        <v>0.73309999999999997</v>
      </c>
      <c r="D376">
        <v>27</v>
      </c>
    </row>
    <row r="377" spans="1:4" x14ac:dyDescent="0.2">
      <c r="A377">
        <v>46830</v>
      </c>
      <c r="B377">
        <v>10.74</v>
      </c>
      <c r="C377">
        <v>0.1222</v>
      </c>
      <c r="D377">
        <v>27</v>
      </c>
    </row>
    <row r="378" spans="1:4" x14ac:dyDescent="0.2">
      <c r="A378">
        <v>46922</v>
      </c>
      <c r="B378">
        <v>10.56</v>
      </c>
      <c r="C378">
        <v>1.9550000000000001</v>
      </c>
      <c r="D378">
        <v>27</v>
      </c>
    </row>
    <row r="379" spans="1:4" x14ac:dyDescent="0.2">
      <c r="A379">
        <v>47015</v>
      </c>
      <c r="B379">
        <v>10.79</v>
      </c>
      <c r="C379">
        <v>1.0996999999999999</v>
      </c>
      <c r="D379">
        <v>27</v>
      </c>
    </row>
    <row r="380" spans="1:4" x14ac:dyDescent="0.2">
      <c r="A380">
        <v>47109</v>
      </c>
      <c r="B380">
        <v>10.79</v>
      </c>
      <c r="C380">
        <v>0.24440000000000001</v>
      </c>
      <c r="D380">
        <v>27</v>
      </c>
    </row>
    <row r="381" spans="1:4" x14ac:dyDescent="0.2">
      <c r="A381">
        <v>47201</v>
      </c>
      <c r="B381">
        <v>10.69</v>
      </c>
      <c r="C381">
        <v>0.36659999999999998</v>
      </c>
      <c r="D381">
        <v>27</v>
      </c>
    </row>
    <row r="382" spans="1:4" x14ac:dyDescent="0.2">
      <c r="A382">
        <v>47294</v>
      </c>
      <c r="B382">
        <v>10.65</v>
      </c>
      <c r="C382">
        <v>2.8104</v>
      </c>
      <c r="D382">
        <v>27</v>
      </c>
    </row>
    <row r="383" spans="1:4" x14ac:dyDescent="0.2">
      <c r="A383">
        <v>47387</v>
      </c>
      <c r="B383">
        <v>10.63</v>
      </c>
      <c r="C383">
        <v>0</v>
      </c>
      <c r="D383">
        <v>27</v>
      </c>
    </row>
    <row r="384" spans="1:4" x14ac:dyDescent="0.2">
      <c r="A384">
        <v>47479</v>
      </c>
      <c r="B384">
        <v>10.83</v>
      </c>
      <c r="C384">
        <v>1.5885</v>
      </c>
      <c r="D384">
        <v>27</v>
      </c>
    </row>
    <row r="385" spans="1:4" x14ac:dyDescent="0.2">
      <c r="A385">
        <v>47572</v>
      </c>
      <c r="B385">
        <v>11.01</v>
      </c>
      <c r="C385">
        <v>2.1993999999999998</v>
      </c>
      <c r="D385">
        <v>28</v>
      </c>
    </row>
    <row r="386" spans="1:4" x14ac:dyDescent="0.2">
      <c r="A386">
        <v>47666</v>
      </c>
      <c r="B386">
        <v>11.98</v>
      </c>
      <c r="C386">
        <v>1.3441000000000001</v>
      </c>
      <c r="D386">
        <v>28</v>
      </c>
    </row>
    <row r="387" spans="1:4" x14ac:dyDescent="0.2">
      <c r="A387">
        <v>47758</v>
      </c>
      <c r="B387">
        <v>11.78</v>
      </c>
      <c r="C387">
        <v>1.2219</v>
      </c>
      <c r="D387">
        <v>28</v>
      </c>
    </row>
    <row r="388" spans="1:4" x14ac:dyDescent="0.2">
      <c r="A388">
        <v>47851</v>
      </c>
      <c r="B388">
        <v>11.27</v>
      </c>
      <c r="C388">
        <v>1.0996999999999999</v>
      </c>
      <c r="D388">
        <v>28</v>
      </c>
    </row>
    <row r="389" spans="1:4" x14ac:dyDescent="0.2">
      <c r="A389">
        <v>47944</v>
      </c>
      <c r="B389">
        <v>11.36</v>
      </c>
      <c r="C389">
        <v>1.3441000000000001</v>
      </c>
      <c r="D389">
        <v>28</v>
      </c>
    </row>
    <row r="390" spans="1:4" x14ac:dyDescent="0.2">
      <c r="A390">
        <v>48036</v>
      </c>
      <c r="B390">
        <v>11.37</v>
      </c>
      <c r="C390">
        <v>1.8328</v>
      </c>
      <c r="D390">
        <v>28</v>
      </c>
    </row>
    <row r="391" spans="1:4" x14ac:dyDescent="0.2">
      <c r="A391">
        <v>48130</v>
      </c>
      <c r="B391">
        <v>11.38</v>
      </c>
      <c r="C391">
        <v>0.6109</v>
      </c>
      <c r="D391">
        <v>28</v>
      </c>
    </row>
    <row r="392" spans="1:4" x14ac:dyDescent="0.2">
      <c r="A392">
        <v>48222</v>
      </c>
      <c r="B392">
        <v>11.52</v>
      </c>
      <c r="C392">
        <v>1.3441000000000001</v>
      </c>
      <c r="D392">
        <v>28</v>
      </c>
    </row>
    <row r="393" spans="1:4" x14ac:dyDescent="0.2">
      <c r="A393">
        <v>48315</v>
      </c>
      <c r="B393">
        <v>11.41</v>
      </c>
      <c r="C393">
        <v>0.73309999999999997</v>
      </c>
      <c r="D393">
        <v>28</v>
      </c>
    </row>
    <row r="394" spans="1:4" x14ac:dyDescent="0.2">
      <c r="A394">
        <v>48408</v>
      </c>
      <c r="B394">
        <v>11.44</v>
      </c>
      <c r="C394">
        <v>1.4662999999999999</v>
      </c>
      <c r="D394">
        <v>28</v>
      </c>
    </row>
    <row r="395" spans="1:4" x14ac:dyDescent="0.2">
      <c r="A395">
        <v>48501</v>
      </c>
      <c r="B395">
        <v>11.32</v>
      </c>
      <c r="C395">
        <v>1.2219</v>
      </c>
      <c r="D395">
        <v>28</v>
      </c>
    </row>
    <row r="396" spans="1:4" x14ac:dyDescent="0.2">
      <c r="A396">
        <v>48593</v>
      </c>
      <c r="B396">
        <v>11.3</v>
      </c>
      <c r="C396">
        <v>1.4662999999999999</v>
      </c>
      <c r="D396">
        <v>28</v>
      </c>
    </row>
    <row r="397" spans="1:4" x14ac:dyDescent="0.2">
      <c r="A397">
        <v>48687</v>
      </c>
      <c r="B397">
        <v>11.39</v>
      </c>
      <c r="C397">
        <v>1.2219</v>
      </c>
      <c r="D397">
        <v>28</v>
      </c>
    </row>
    <row r="398" spans="1:4" x14ac:dyDescent="0.2">
      <c r="A398">
        <v>48779</v>
      </c>
      <c r="B398">
        <v>11.56</v>
      </c>
      <c r="C398">
        <v>0.73309999999999997</v>
      </c>
      <c r="D398">
        <v>28</v>
      </c>
    </row>
    <row r="399" spans="1:4" x14ac:dyDescent="0.2">
      <c r="A399">
        <v>48872</v>
      </c>
      <c r="B399">
        <v>11.36</v>
      </c>
      <c r="C399">
        <v>0.36659999999999998</v>
      </c>
      <c r="D399">
        <v>28</v>
      </c>
    </row>
    <row r="400" spans="1:4" x14ac:dyDescent="0.2">
      <c r="A400">
        <v>48965</v>
      </c>
      <c r="B400">
        <v>11.35</v>
      </c>
      <c r="C400">
        <v>2.3216000000000001</v>
      </c>
      <c r="D400">
        <v>28</v>
      </c>
    </row>
    <row r="401" spans="1:4" x14ac:dyDescent="0.2">
      <c r="A401">
        <v>49057</v>
      </c>
      <c r="B401">
        <v>11.39</v>
      </c>
      <c r="C401">
        <v>1.2219</v>
      </c>
      <c r="D401">
        <v>28</v>
      </c>
    </row>
    <row r="402" spans="1:4" x14ac:dyDescent="0.2">
      <c r="A402">
        <v>49150</v>
      </c>
      <c r="B402">
        <v>11.08</v>
      </c>
      <c r="C402">
        <v>0.97750000000000004</v>
      </c>
      <c r="D402">
        <v>28</v>
      </c>
    </row>
    <row r="403" spans="1:4" x14ac:dyDescent="0.2">
      <c r="A403">
        <v>49244</v>
      </c>
      <c r="B403">
        <v>11.21</v>
      </c>
      <c r="C403">
        <v>0.6109</v>
      </c>
      <c r="D403">
        <v>28</v>
      </c>
    </row>
    <row r="404" spans="1:4" x14ac:dyDescent="0.2">
      <c r="A404">
        <v>49336</v>
      </c>
      <c r="B404">
        <v>11.37</v>
      </c>
      <c r="C404">
        <v>2.5659999999999998</v>
      </c>
      <c r="D404">
        <v>28</v>
      </c>
    </row>
    <row r="405" spans="1:4" x14ac:dyDescent="0.2">
      <c r="A405">
        <v>49429</v>
      </c>
      <c r="B405">
        <v>11.23</v>
      </c>
      <c r="C405">
        <v>0.97750000000000004</v>
      </c>
      <c r="D405">
        <v>28</v>
      </c>
    </row>
    <row r="406" spans="1:4" x14ac:dyDescent="0.2">
      <c r="A406">
        <v>49522</v>
      </c>
      <c r="B406">
        <v>11.16</v>
      </c>
      <c r="C406">
        <v>1.2219</v>
      </c>
      <c r="D406">
        <v>28</v>
      </c>
    </row>
    <row r="407" spans="1:4" x14ac:dyDescent="0.2">
      <c r="A407">
        <v>49614</v>
      </c>
      <c r="B407">
        <v>11.73</v>
      </c>
      <c r="C407">
        <v>2.1993999999999998</v>
      </c>
      <c r="D407">
        <v>29</v>
      </c>
    </row>
    <row r="408" spans="1:4" x14ac:dyDescent="0.2">
      <c r="A408">
        <v>49708</v>
      </c>
      <c r="B408">
        <v>12.77</v>
      </c>
      <c r="C408">
        <v>1.4662999999999999</v>
      </c>
      <c r="D408">
        <v>29</v>
      </c>
    </row>
    <row r="409" spans="1:4" x14ac:dyDescent="0.2">
      <c r="A409">
        <v>49801</v>
      </c>
      <c r="B409">
        <v>12.25</v>
      </c>
      <c r="C409">
        <v>1.7107000000000001</v>
      </c>
      <c r="D409">
        <v>29</v>
      </c>
    </row>
    <row r="410" spans="1:4" x14ac:dyDescent="0.2">
      <c r="A410">
        <v>49893</v>
      </c>
      <c r="B410">
        <v>12.04</v>
      </c>
      <c r="C410">
        <v>0.73309999999999997</v>
      </c>
      <c r="D410">
        <v>29</v>
      </c>
    </row>
    <row r="411" spans="1:4" x14ac:dyDescent="0.2">
      <c r="A411">
        <v>49986</v>
      </c>
      <c r="B411">
        <v>11.96</v>
      </c>
      <c r="C411">
        <v>0.73309999999999997</v>
      </c>
      <c r="D411">
        <v>29</v>
      </c>
    </row>
    <row r="412" spans="1:4" x14ac:dyDescent="0.2">
      <c r="A412">
        <v>50079</v>
      </c>
      <c r="B412">
        <v>12.13</v>
      </c>
      <c r="C412">
        <v>0.6109</v>
      </c>
      <c r="D412">
        <v>29</v>
      </c>
    </row>
    <row r="413" spans="1:4" x14ac:dyDescent="0.2">
      <c r="A413">
        <v>50171</v>
      </c>
      <c r="B413">
        <v>12.03</v>
      </c>
      <c r="C413">
        <v>0.85529999999999995</v>
      </c>
      <c r="D413">
        <v>29</v>
      </c>
    </row>
    <row r="414" spans="1:4" x14ac:dyDescent="0.2">
      <c r="A414">
        <v>50265</v>
      </c>
      <c r="B414">
        <v>11.86</v>
      </c>
      <c r="C414">
        <v>1.0996999999999999</v>
      </c>
      <c r="D414">
        <v>29</v>
      </c>
    </row>
    <row r="415" spans="1:4" x14ac:dyDescent="0.2">
      <c r="A415">
        <v>50357</v>
      </c>
      <c r="B415">
        <v>11.87</v>
      </c>
      <c r="C415">
        <v>1.5885</v>
      </c>
      <c r="D415">
        <v>29</v>
      </c>
    </row>
    <row r="416" spans="1:4" x14ac:dyDescent="0.2">
      <c r="A416">
        <v>50450</v>
      </c>
      <c r="B416">
        <v>11.91</v>
      </c>
      <c r="C416">
        <v>0.73309999999999997</v>
      </c>
      <c r="D416">
        <v>29</v>
      </c>
    </row>
    <row r="417" spans="1:4" x14ac:dyDescent="0.2">
      <c r="A417">
        <v>50543</v>
      </c>
      <c r="B417">
        <v>11.98</v>
      </c>
      <c r="C417">
        <v>0.85529999999999995</v>
      </c>
      <c r="D417">
        <v>29</v>
      </c>
    </row>
    <row r="418" spans="1:4" x14ac:dyDescent="0.2">
      <c r="A418">
        <v>50635</v>
      </c>
      <c r="B418">
        <v>11.99</v>
      </c>
      <c r="C418">
        <v>0.36659999999999998</v>
      </c>
      <c r="D418">
        <v>29</v>
      </c>
    </row>
    <row r="419" spans="1:4" x14ac:dyDescent="0.2">
      <c r="A419">
        <v>50728</v>
      </c>
      <c r="B419">
        <v>11.94</v>
      </c>
      <c r="C419">
        <v>0.1222</v>
      </c>
      <c r="D419">
        <v>29</v>
      </c>
    </row>
    <row r="420" spans="1:4" x14ac:dyDescent="0.2">
      <c r="A420">
        <v>50822</v>
      </c>
      <c r="B420">
        <v>11.82</v>
      </c>
      <c r="C420">
        <v>0.85529999999999995</v>
      </c>
      <c r="D420">
        <v>29</v>
      </c>
    </row>
    <row r="421" spans="1:4" x14ac:dyDescent="0.2">
      <c r="A421">
        <v>50914</v>
      </c>
      <c r="B421">
        <v>12.02</v>
      </c>
      <c r="C421">
        <v>0.85529999999999995</v>
      </c>
      <c r="D421">
        <v>29</v>
      </c>
    </row>
    <row r="422" spans="1:4" x14ac:dyDescent="0.2">
      <c r="A422">
        <v>51007</v>
      </c>
      <c r="B422">
        <v>12.02</v>
      </c>
      <c r="C422">
        <v>1.4662999999999999</v>
      </c>
      <c r="D422">
        <v>29</v>
      </c>
    </row>
    <row r="423" spans="1:4" x14ac:dyDescent="0.2">
      <c r="A423">
        <v>51100</v>
      </c>
      <c r="B423">
        <v>12.01</v>
      </c>
      <c r="C423">
        <v>1.4662999999999999</v>
      </c>
      <c r="D423">
        <v>29</v>
      </c>
    </row>
    <row r="424" spans="1:4" x14ac:dyDescent="0.2">
      <c r="A424">
        <v>51192</v>
      </c>
      <c r="B424">
        <v>11.99</v>
      </c>
      <c r="C424">
        <v>0.48880000000000001</v>
      </c>
      <c r="D424">
        <v>29</v>
      </c>
    </row>
    <row r="425" spans="1:4" x14ac:dyDescent="0.2">
      <c r="A425">
        <v>51286</v>
      </c>
      <c r="B425">
        <v>11.93</v>
      </c>
      <c r="C425">
        <v>1.2219</v>
      </c>
      <c r="D425">
        <v>29</v>
      </c>
    </row>
    <row r="426" spans="1:4" x14ac:dyDescent="0.2">
      <c r="A426">
        <v>51379</v>
      </c>
      <c r="B426">
        <v>11.83</v>
      </c>
      <c r="C426">
        <v>1.3441000000000001</v>
      </c>
      <c r="D426">
        <v>29</v>
      </c>
    </row>
    <row r="427" spans="1:4" x14ac:dyDescent="0.2">
      <c r="A427">
        <v>51471</v>
      </c>
      <c r="B427">
        <v>11.94</v>
      </c>
      <c r="C427">
        <v>1.4662999999999999</v>
      </c>
      <c r="D427">
        <v>29</v>
      </c>
    </row>
    <row r="428" spans="1:4" x14ac:dyDescent="0.2">
      <c r="A428">
        <v>51564</v>
      </c>
      <c r="B428">
        <v>12.23</v>
      </c>
      <c r="C428">
        <v>1.2219</v>
      </c>
      <c r="D428">
        <v>30</v>
      </c>
    </row>
    <row r="429" spans="1:4" x14ac:dyDescent="0.2">
      <c r="A429">
        <v>51657</v>
      </c>
      <c r="B429">
        <v>13.41</v>
      </c>
      <c r="C429">
        <v>1.5885</v>
      </c>
      <c r="D429">
        <v>30</v>
      </c>
    </row>
    <row r="430" spans="1:4" x14ac:dyDescent="0.2">
      <c r="A430">
        <v>51749</v>
      </c>
      <c r="B430">
        <v>13.71</v>
      </c>
      <c r="C430">
        <v>1.7107000000000001</v>
      </c>
      <c r="D430">
        <v>30</v>
      </c>
    </row>
    <row r="431" spans="1:4" x14ac:dyDescent="0.2">
      <c r="A431">
        <v>51843</v>
      </c>
      <c r="B431">
        <v>13.2</v>
      </c>
      <c r="C431">
        <v>1.7107000000000001</v>
      </c>
      <c r="D431">
        <v>30</v>
      </c>
    </row>
    <row r="432" spans="1:4" x14ac:dyDescent="0.2">
      <c r="A432">
        <v>51936</v>
      </c>
      <c r="B432">
        <v>13.05</v>
      </c>
      <c r="C432">
        <v>0.85529999999999995</v>
      </c>
      <c r="D432">
        <v>30</v>
      </c>
    </row>
    <row r="433" spans="1:4" x14ac:dyDescent="0.2">
      <c r="A433">
        <v>52028</v>
      </c>
      <c r="B433">
        <v>13.07</v>
      </c>
      <c r="C433">
        <v>1.4662999999999999</v>
      </c>
      <c r="D433">
        <v>30</v>
      </c>
    </row>
    <row r="434" spans="1:4" x14ac:dyDescent="0.2">
      <c r="A434">
        <v>52121</v>
      </c>
      <c r="B434">
        <v>13.04</v>
      </c>
      <c r="C434">
        <v>2.9325999999999999</v>
      </c>
      <c r="D434">
        <v>30</v>
      </c>
    </row>
    <row r="435" spans="1:4" x14ac:dyDescent="0.2">
      <c r="A435">
        <v>52214</v>
      </c>
      <c r="B435">
        <v>13.01</v>
      </c>
      <c r="C435">
        <v>2.8104</v>
      </c>
      <c r="D435">
        <v>30</v>
      </c>
    </row>
    <row r="436" spans="1:4" x14ac:dyDescent="0.2">
      <c r="A436">
        <v>52306</v>
      </c>
      <c r="B436">
        <v>13.01</v>
      </c>
      <c r="C436">
        <v>0.48880000000000001</v>
      </c>
      <c r="D436">
        <v>30</v>
      </c>
    </row>
    <row r="437" spans="1:4" x14ac:dyDescent="0.2">
      <c r="A437">
        <v>52400</v>
      </c>
      <c r="B437">
        <v>12.98</v>
      </c>
      <c r="C437">
        <v>0.48880000000000001</v>
      </c>
      <c r="D437">
        <v>30</v>
      </c>
    </row>
    <row r="438" spans="1:4" x14ac:dyDescent="0.2">
      <c r="A438">
        <v>52492</v>
      </c>
      <c r="B438">
        <v>13.05</v>
      </c>
      <c r="C438">
        <v>2.5659999999999998</v>
      </c>
      <c r="D438">
        <v>30</v>
      </c>
    </row>
    <row r="439" spans="1:4" x14ac:dyDescent="0.2">
      <c r="A439">
        <v>52585</v>
      </c>
      <c r="B439">
        <v>13.12</v>
      </c>
      <c r="C439">
        <v>0.85529999999999995</v>
      </c>
      <c r="D439">
        <v>30</v>
      </c>
    </row>
    <row r="440" spans="1:4" x14ac:dyDescent="0.2">
      <c r="A440">
        <v>52678</v>
      </c>
      <c r="B440">
        <v>13.2</v>
      </c>
      <c r="C440">
        <v>0.97750000000000004</v>
      </c>
      <c r="D440">
        <v>30</v>
      </c>
    </row>
    <row r="441" spans="1:4" x14ac:dyDescent="0.2">
      <c r="A441">
        <v>52770</v>
      </c>
      <c r="B441">
        <v>13.16</v>
      </c>
      <c r="C441">
        <v>0.6109</v>
      </c>
      <c r="D441">
        <v>30</v>
      </c>
    </row>
    <row r="442" spans="1:4" x14ac:dyDescent="0.2">
      <c r="A442">
        <v>52864</v>
      </c>
      <c r="B442">
        <v>13.24</v>
      </c>
      <c r="C442">
        <v>1.0996999999999999</v>
      </c>
      <c r="D442">
        <v>30</v>
      </c>
    </row>
    <row r="443" spans="1:4" x14ac:dyDescent="0.2">
      <c r="A443">
        <v>52957</v>
      </c>
      <c r="B443">
        <v>13.14</v>
      </c>
      <c r="C443">
        <v>0.24440000000000001</v>
      </c>
      <c r="D443">
        <v>30</v>
      </c>
    </row>
    <row r="444" spans="1:4" x14ac:dyDescent="0.2">
      <c r="A444">
        <v>53049</v>
      </c>
      <c r="B444">
        <v>12.8</v>
      </c>
      <c r="C444">
        <v>0.6109</v>
      </c>
      <c r="D444">
        <v>30</v>
      </c>
    </row>
    <row r="445" spans="1:4" x14ac:dyDescent="0.2">
      <c r="A445">
        <v>53142</v>
      </c>
      <c r="B445">
        <v>12.95</v>
      </c>
      <c r="C445">
        <v>1.5885</v>
      </c>
      <c r="D445">
        <v>30</v>
      </c>
    </row>
    <row r="446" spans="1:4" x14ac:dyDescent="0.2">
      <c r="A446">
        <v>53235</v>
      </c>
      <c r="B446">
        <v>13.04</v>
      </c>
      <c r="C446">
        <v>1.9550000000000001</v>
      </c>
      <c r="D446">
        <v>30</v>
      </c>
    </row>
    <row r="447" spans="1:4" x14ac:dyDescent="0.2">
      <c r="A447">
        <v>53327</v>
      </c>
      <c r="B447">
        <v>13.05</v>
      </c>
      <c r="C447">
        <v>0.97750000000000004</v>
      </c>
      <c r="D447">
        <v>30</v>
      </c>
    </row>
    <row r="448" spans="1:4" x14ac:dyDescent="0.2">
      <c r="A448">
        <v>53421</v>
      </c>
      <c r="B448">
        <v>13.09</v>
      </c>
      <c r="C448">
        <v>0.24440000000000001</v>
      </c>
      <c r="D448">
        <v>30</v>
      </c>
    </row>
    <row r="449" spans="1:4" x14ac:dyDescent="0.2">
      <c r="A449">
        <v>53514</v>
      </c>
      <c r="B449">
        <v>13.42</v>
      </c>
      <c r="C449">
        <v>1.8328</v>
      </c>
      <c r="D449">
        <v>30</v>
      </c>
    </row>
    <row r="450" spans="1:4" x14ac:dyDescent="0.2">
      <c r="A450">
        <v>53606</v>
      </c>
      <c r="B450">
        <v>13.74</v>
      </c>
      <c r="C450">
        <v>3.2991000000000001</v>
      </c>
      <c r="D450">
        <v>31</v>
      </c>
    </row>
    <row r="451" spans="1:4" x14ac:dyDescent="0.2">
      <c r="A451">
        <v>53699</v>
      </c>
      <c r="B451">
        <v>14.67</v>
      </c>
      <c r="C451">
        <v>1.9550000000000001</v>
      </c>
      <c r="D451">
        <v>31</v>
      </c>
    </row>
    <row r="452" spans="1:4" x14ac:dyDescent="0.2">
      <c r="A452">
        <v>53792</v>
      </c>
      <c r="B452">
        <v>14.27</v>
      </c>
      <c r="C452">
        <v>1.2219</v>
      </c>
      <c r="D452">
        <v>31</v>
      </c>
    </row>
    <row r="453" spans="1:4" x14ac:dyDescent="0.2">
      <c r="A453">
        <v>53884</v>
      </c>
      <c r="B453">
        <v>13.96</v>
      </c>
      <c r="C453">
        <v>1.2219</v>
      </c>
      <c r="D453">
        <v>31</v>
      </c>
    </row>
    <row r="454" spans="1:4" x14ac:dyDescent="0.2">
      <c r="A454">
        <v>53978</v>
      </c>
      <c r="B454">
        <v>13.87</v>
      </c>
      <c r="C454">
        <v>1.8328</v>
      </c>
      <c r="D454">
        <v>31</v>
      </c>
    </row>
    <row r="455" spans="1:4" x14ac:dyDescent="0.2">
      <c r="A455">
        <v>54071</v>
      </c>
      <c r="B455">
        <v>13.89</v>
      </c>
      <c r="C455">
        <v>1.4662999999999999</v>
      </c>
      <c r="D455">
        <v>31</v>
      </c>
    </row>
    <row r="456" spans="1:4" x14ac:dyDescent="0.2">
      <c r="A456">
        <v>54163</v>
      </c>
      <c r="B456">
        <v>13.81</v>
      </c>
      <c r="C456">
        <v>1.9550000000000001</v>
      </c>
      <c r="D456">
        <v>31</v>
      </c>
    </row>
    <row r="457" spans="1:4" x14ac:dyDescent="0.2">
      <c r="A457">
        <v>54256</v>
      </c>
      <c r="B457">
        <v>14.01</v>
      </c>
      <c r="C457">
        <v>1.5885</v>
      </c>
      <c r="D457">
        <v>31</v>
      </c>
    </row>
    <row r="458" spans="1:4" x14ac:dyDescent="0.2">
      <c r="A458">
        <v>54349</v>
      </c>
      <c r="B458">
        <v>14.2</v>
      </c>
      <c r="C458">
        <v>0.6109</v>
      </c>
      <c r="D458">
        <v>31</v>
      </c>
    </row>
    <row r="459" spans="1:4" x14ac:dyDescent="0.2">
      <c r="A459">
        <v>54441</v>
      </c>
      <c r="B459">
        <v>14.08</v>
      </c>
      <c r="C459">
        <v>0.24440000000000001</v>
      </c>
      <c r="D459">
        <v>31</v>
      </c>
    </row>
    <row r="460" spans="1:4" x14ac:dyDescent="0.2">
      <c r="A460">
        <v>54535</v>
      </c>
      <c r="B460">
        <v>13.86</v>
      </c>
      <c r="C460">
        <v>1.4662999999999999</v>
      </c>
      <c r="D460">
        <v>31</v>
      </c>
    </row>
    <row r="461" spans="1:4" x14ac:dyDescent="0.2">
      <c r="A461">
        <v>54628</v>
      </c>
      <c r="B461">
        <v>13.8</v>
      </c>
      <c r="C461">
        <v>0.6109</v>
      </c>
      <c r="D461">
        <v>31</v>
      </c>
    </row>
    <row r="462" spans="1:4" x14ac:dyDescent="0.2">
      <c r="A462">
        <v>54720</v>
      </c>
      <c r="B462">
        <v>13.89</v>
      </c>
      <c r="C462">
        <v>1.0996999999999999</v>
      </c>
      <c r="D462">
        <v>31</v>
      </c>
    </row>
    <row r="463" spans="1:4" x14ac:dyDescent="0.2">
      <c r="A463">
        <v>54813</v>
      </c>
      <c r="B463">
        <v>14.14</v>
      </c>
      <c r="C463">
        <v>2.5659999999999998</v>
      </c>
      <c r="D463">
        <v>31</v>
      </c>
    </row>
    <row r="464" spans="1:4" x14ac:dyDescent="0.2">
      <c r="A464">
        <v>54906</v>
      </c>
      <c r="B464">
        <v>14.08</v>
      </c>
      <c r="C464">
        <v>0.97750000000000004</v>
      </c>
      <c r="D464">
        <v>31</v>
      </c>
    </row>
    <row r="465" spans="1:4" x14ac:dyDescent="0.2">
      <c r="A465">
        <v>54999</v>
      </c>
      <c r="B465">
        <v>14.13</v>
      </c>
      <c r="C465">
        <v>1.8328</v>
      </c>
      <c r="D465">
        <v>31</v>
      </c>
    </row>
    <row r="466" spans="1:4" x14ac:dyDescent="0.2">
      <c r="A466">
        <v>55092</v>
      </c>
      <c r="B466">
        <v>14.05</v>
      </c>
      <c r="C466">
        <v>2.0771999999999999</v>
      </c>
      <c r="D466">
        <v>31</v>
      </c>
    </row>
    <row r="467" spans="1:4" x14ac:dyDescent="0.2">
      <c r="A467">
        <v>55185</v>
      </c>
      <c r="B467">
        <v>14.18</v>
      </c>
      <c r="C467">
        <v>1.9550000000000001</v>
      </c>
      <c r="D467">
        <v>31</v>
      </c>
    </row>
    <row r="468" spans="1:4" x14ac:dyDescent="0.2">
      <c r="A468">
        <v>55277</v>
      </c>
      <c r="B468">
        <v>14.05</v>
      </c>
      <c r="C468">
        <v>1.0996999999999999</v>
      </c>
      <c r="D468">
        <v>31</v>
      </c>
    </row>
    <row r="469" spans="1:4" x14ac:dyDescent="0.2">
      <c r="A469">
        <v>55370</v>
      </c>
      <c r="B469">
        <v>14.16</v>
      </c>
      <c r="C469">
        <v>0.24440000000000001</v>
      </c>
      <c r="D469">
        <v>31</v>
      </c>
    </row>
    <row r="470" spans="1:4" x14ac:dyDescent="0.2">
      <c r="A470">
        <v>55462</v>
      </c>
      <c r="B470">
        <v>14.09</v>
      </c>
      <c r="C470">
        <v>1.9550000000000001</v>
      </c>
      <c r="D470">
        <v>31</v>
      </c>
    </row>
    <row r="471" spans="1:4" x14ac:dyDescent="0.2">
      <c r="A471">
        <v>55556</v>
      </c>
      <c r="B471">
        <v>14.26</v>
      </c>
      <c r="C471">
        <v>1.8328</v>
      </c>
      <c r="D471">
        <v>32</v>
      </c>
    </row>
    <row r="472" spans="1:4" x14ac:dyDescent="0.2">
      <c r="A472">
        <v>55649</v>
      </c>
      <c r="B472">
        <v>15.28</v>
      </c>
      <c r="C472">
        <v>3.4213</v>
      </c>
      <c r="D472">
        <v>32</v>
      </c>
    </row>
    <row r="473" spans="1:4" x14ac:dyDescent="0.2">
      <c r="A473">
        <v>55741</v>
      </c>
      <c r="B473">
        <v>15.19</v>
      </c>
      <c r="C473">
        <v>0.6109</v>
      </c>
      <c r="D473">
        <v>32</v>
      </c>
    </row>
    <row r="474" spans="1:4" x14ac:dyDescent="0.2">
      <c r="A474">
        <v>55834</v>
      </c>
      <c r="B474">
        <v>14.82</v>
      </c>
      <c r="C474">
        <v>2.4438</v>
      </c>
      <c r="D474">
        <v>32</v>
      </c>
    </row>
    <row r="475" spans="1:4" x14ac:dyDescent="0.2">
      <c r="A475">
        <v>55927</v>
      </c>
      <c r="B475">
        <v>15.09</v>
      </c>
      <c r="C475">
        <v>2.9325999999999999</v>
      </c>
      <c r="D475">
        <v>32</v>
      </c>
    </row>
    <row r="476" spans="1:4" x14ac:dyDescent="0.2">
      <c r="A476">
        <v>56019</v>
      </c>
      <c r="B476">
        <v>14.96</v>
      </c>
      <c r="C476">
        <v>2.3216000000000001</v>
      </c>
      <c r="D476">
        <v>32</v>
      </c>
    </row>
    <row r="477" spans="1:4" x14ac:dyDescent="0.2">
      <c r="A477">
        <v>56113</v>
      </c>
      <c r="B477">
        <v>14.7</v>
      </c>
      <c r="C477">
        <v>0.97750000000000004</v>
      </c>
      <c r="D477">
        <v>32</v>
      </c>
    </row>
    <row r="478" spans="1:4" x14ac:dyDescent="0.2">
      <c r="A478">
        <v>56206</v>
      </c>
      <c r="B478">
        <v>15</v>
      </c>
      <c r="C478">
        <v>0.73309999999999997</v>
      </c>
      <c r="D478">
        <v>32</v>
      </c>
    </row>
    <row r="479" spans="1:4" x14ac:dyDescent="0.2">
      <c r="A479">
        <v>56298</v>
      </c>
      <c r="B479">
        <v>15.06</v>
      </c>
      <c r="C479">
        <v>2.4438</v>
      </c>
      <c r="D479">
        <v>32</v>
      </c>
    </row>
    <row r="480" spans="1:4" x14ac:dyDescent="0.2">
      <c r="A480">
        <v>56391</v>
      </c>
      <c r="B480">
        <v>14.88</v>
      </c>
      <c r="C480">
        <v>1.7107000000000001</v>
      </c>
      <c r="D480">
        <v>32</v>
      </c>
    </row>
    <row r="481" spans="1:4" x14ac:dyDescent="0.2">
      <c r="A481">
        <v>56484</v>
      </c>
      <c r="B481">
        <v>14.87</v>
      </c>
      <c r="C481">
        <v>1.9550000000000001</v>
      </c>
      <c r="D481">
        <v>32</v>
      </c>
    </row>
    <row r="482" spans="1:4" x14ac:dyDescent="0.2">
      <c r="A482">
        <v>56577</v>
      </c>
      <c r="B482">
        <v>14.77</v>
      </c>
      <c r="C482">
        <v>1.3441000000000001</v>
      </c>
      <c r="D482">
        <v>32</v>
      </c>
    </row>
    <row r="483" spans="1:4" x14ac:dyDescent="0.2">
      <c r="A483">
        <v>56670</v>
      </c>
      <c r="B483">
        <v>14.91</v>
      </c>
      <c r="C483">
        <v>1.2219</v>
      </c>
      <c r="D483">
        <v>32</v>
      </c>
    </row>
    <row r="484" spans="1:4" x14ac:dyDescent="0.2">
      <c r="A484">
        <v>56763</v>
      </c>
      <c r="B484">
        <v>15.01</v>
      </c>
      <c r="C484">
        <v>3.0547</v>
      </c>
      <c r="D484">
        <v>32</v>
      </c>
    </row>
    <row r="485" spans="1:4" x14ac:dyDescent="0.2">
      <c r="A485">
        <v>56856</v>
      </c>
      <c r="B485">
        <v>15.03</v>
      </c>
      <c r="C485">
        <v>1.7107000000000001</v>
      </c>
      <c r="D485">
        <v>32</v>
      </c>
    </row>
    <row r="486" spans="1:4" x14ac:dyDescent="0.2">
      <c r="A486">
        <v>56948</v>
      </c>
      <c r="B486">
        <v>14.87</v>
      </c>
      <c r="C486">
        <v>1.0996999999999999</v>
      </c>
      <c r="D486">
        <v>32</v>
      </c>
    </row>
    <row r="487" spans="1:4" x14ac:dyDescent="0.2">
      <c r="A487">
        <v>57041</v>
      </c>
      <c r="B487">
        <v>14.79</v>
      </c>
      <c r="C487">
        <v>1.4662999999999999</v>
      </c>
      <c r="D487">
        <v>32</v>
      </c>
    </row>
    <row r="488" spans="1:4" x14ac:dyDescent="0.2">
      <c r="A488">
        <v>57134</v>
      </c>
      <c r="B488">
        <v>15.16</v>
      </c>
      <c r="C488">
        <v>1.2219</v>
      </c>
      <c r="D488">
        <v>32</v>
      </c>
    </row>
    <row r="489" spans="1:4" x14ac:dyDescent="0.2">
      <c r="A489">
        <v>57227</v>
      </c>
      <c r="B489">
        <v>15.11</v>
      </c>
      <c r="C489">
        <v>-0.1222</v>
      </c>
      <c r="D489">
        <v>32</v>
      </c>
    </row>
    <row r="490" spans="1:4" x14ac:dyDescent="0.2">
      <c r="A490">
        <v>57320</v>
      </c>
      <c r="B490">
        <v>15</v>
      </c>
      <c r="C490">
        <v>1.7107000000000001</v>
      </c>
      <c r="D490">
        <v>32</v>
      </c>
    </row>
    <row r="491" spans="1:4" x14ac:dyDescent="0.2">
      <c r="A491">
        <v>57412</v>
      </c>
      <c r="B491">
        <v>15</v>
      </c>
      <c r="C491">
        <v>1.3441000000000001</v>
      </c>
      <c r="D491">
        <v>32</v>
      </c>
    </row>
    <row r="492" spans="1:4" x14ac:dyDescent="0.2">
      <c r="A492">
        <v>57505</v>
      </c>
      <c r="B492">
        <v>15.09</v>
      </c>
      <c r="C492">
        <v>3.1768999999999998</v>
      </c>
      <c r="D492">
        <v>32</v>
      </c>
    </row>
    <row r="493" spans="1:4" x14ac:dyDescent="0.2">
      <c r="A493">
        <v>57598</v>
      </c>
      <c r="B493">
        <v>15.43</v>
      </c>
      <c r="C493">
        <v>1.9550000000000001</v>
      </c>
      <c r="D493">
        <v>33</v>
      </c>
    </row>
    <row r="494" spans="1:4" x14ac:dyDescent="0.2">
      <c r="A494">
        <v>57691</v>
      </c>
      <c r="B494">
        <v>16.72</v>
      </c>
      <c r="C494">
        <v>2.1993999999999998</v>
      </c>
      <c r="D494">
        <v>33</v>
      </c>
    </row>
    <row r="495" spans="1:4" x14ac:dyDescent="0.2">
      <c r="A495">
        <v>57784</v>
      </c>
      <c r="B495">
        <v>16.13</v>
      </c>
      <c r="C495">
        <v>0.73309999999999997</v>
      </c>
      <c r="D495">
        <v>33</v>
      </c>
    </row>
    <row r="496" spans="1:4" x14ac:dyDescent="0.2">
      <c r="A496">
        <v>57877</v>
      </c>
      <c r="B496">
        <v>15.96</v>
      </c>
      <c r="C496">
        <v>0.85529999999999995</v>
      </c>
      <c r="D496">
        <v>33</v>
      </c>
    </row>
    <row r="497" spans="1:4" x14ac:dyDescent="0.2">
      <c r="A497">
        <v>57969</v>
      </c>
      <c r="B497">
        <v>16.07</v>
      </c>
      <c r="C497">
        <v>1.3441000000000001</v>
      </c>
      <c r="D497">
        <v>33</v>
      </c>
    </row>
    <row r="498" spans="1:4" x14ac:dyDescent="0.2">
      <c r="A498">
        <v>58062</v>
      </c>
      <c r="B498">
        <v>15.84</v>
      </c>
      <c r="C498">
        <v>1.2219</v>
      </c>
      <c r="D498">
        <v>33</v>
      </c>
    </row>
    <row r="499" spans="1:4" x14ac:dyDescent="0.2">
      <c r="A499">
        <v>58156</v>
      </c>
      <c r="B499">
        <v>16.170000000000002</v>
      </c>
      <c r="C499">
        <v>2.5659999999999998</v>
      </c>
      <c r="D499">
        <v>33</v>
      </c>
    </row>
    <row r="500" spans="1:4" x14ac:dyDescent="0.2">
      <c r="A500">
        <v>58248</v>
      </c>
      <c r="B500">
        <v>16.190000000000001</v>
      </c>
      <c r="C500">
        <v>1.4662999999999999</v>
      </c>
      <c r="D500">
        <v>33</v>
      </c>
    </row>
    <row r="501" spans="1:4" x14ac:dyDescent="0.2">
      <c r="A501">
        <v>58341</v>
      </c>
      <c r="B501">
        <v>16.13</v>
      </c>
      <c r="C501">
        <v>1.7107000000000001</v>
      </c>
      <c r="D501">
        <v>33</v>
      </c>
    </row>
    <row r="502" spans="1:4" x14ac:dyDescent="0.2">
      <c r="A502">
        <v>58434</v>
      </c>
      <c r="B502">
        <v>16.03</v>
      </c>
      <c r="C502">
        <v>1.5885</v>
      </c>
      <c r="D502">
        <v>33</v>
      </c>
    </row>
    <row r="503" spans="1:4" x14ac:dyDescent="0.2">
      <c r="A503">
        <v>58526</v>
      </c>
      <c r="B503">
        <v>15.91</v>
      </c>
      <c r="C503">
        <v>1.4662999999999999</v>
      </c>
      <c r="D503">
        <v>33</v>
      </c>
    </row>
    <row r="504" spans="1:4" x14ac:dyDescent="0.2">
      <c r="A504">
        <v>58619</v>
      </c>
      <c r="B504">
        <v>16.2</v>
      </c>
      <c r="C504">
        <v>1.7107000000000001</v>
      </c>
      <c r="D504">
        <v>33</v>
      </c>
    </row>
    <row r="505" spans="1:4" x14ac:dyDescent="0.2">
      <c r="A505">
        <v>58713</v>
      </c>
      <c r="B505">
        <v>16.239999999999998</v>
      </c>
      <c r="C505">
        <v>2.6882000000000001</v>
      </c>
      <c r="D505">
        <v>33</v>
      </c>
    </row>
    <row r="506" spans="1:4" x14ac:dyDescent="0.2">
      <c r="A506">
        <v>58805</v>
      </c>
      <c r="B506">
        <v>16.2</v>
      </c>
      <c r="C506">
        <v>0.6109</v>
      </c>
      <c r="D506">
        <v>33</v>
      </c>
    </row>
    <row r="507" spans="1:4" x14ac:dyDescent="0.2">
      <c r="A507">
        <v>58898</v>
      </c>
      <c r="B507">
        <v>16.11</v>
      </c>
      <c r="C507">
        <v>2.0771999999999999</v>
      </c>
      <c r="D507">
        <v>33</v>
      </c>
    </row>
    <row r="508" spans="1:4" x14ac:dyDescent="0.2">
      <c r="A508">
        <v>58991</v>
      </c>
      <c r="B508">
        <v>16.29</v>
      </c>
      <c r="C508">
        <v>0.73309999999999997</v>
      </c>
      <c r="D508">
        <v>33</v>
      </c>
    </row>
    <row r="509" spans="1:4" x14ac:dyDescent="0.2">
      <c r="A509">
        <v>59083</v>
      </c>
      <c r="B509">
        <v>16.41</v>
      </c>
      <c r="C509">
        <v>2.5659999999999998</v>
      </c>
      <c r="D509">
        <v>33</v>
      </c>
    </row>
    <row r="510" spans="1:4" x14ac:dyDescent="0.2">
      <c r="A510">
        <v>59176</v>
      </c>
      <c r="B510">
        <v>16.309999999999999</v>
      </c>
      <c r="C510">
        <v>0.73309999999999997</v>
      </c>
      <c r="D510">
        <v>33</v>
      </c>
    </row>
    <row r="511" spans="1:4" x14ac:dyDescent="0.2">
      <c r="A511">
        <v>59270</v>
      </c>
      <c r="B511">
        <v>16.18</v>
      </c>
      <c r="C511">
        <v>0.97750000000000004</v>
      </c>
      <c r="D511">
        <v>33</v>
      </c>
    </row>
    <row r="512" spans="1:4" x14ac:dyDescent="0.2">
      <c r="A512">
        <v>59362</v>
      </c>
      <c r="B512">
        <v>16.02</v>
      </c>
      <c r="C512">
        <v>2.6882000000000001</v>
      </c>
      <c r="D512">
        <v>33</v>
      </c>
    </row>
    <row r="513" spans="1:4" x14ac:dyDescent="0.2">
      <c r="A513">
        <v>59455</v>
      </c>
      <c r="B513">
        <v>15.89</v>
      </c>
      <c r="C513">
        <v>2.5659999999999998</v>
      </c>
      <c r="D513">
        <v>33</v>
      </c>
    </row>
    <row r="514" spans="1:4" x14ac:dyDescent="0.2">
      <c r="A514">
        <v>59548</v>
      </c>
      <c r="B514">
        <v>16.23</v>
      </c>
      <c r="C514">
        <v>1.5885</v>
      </c>
      <c r="D514">
        <v>33</v>
      </c>
    </row>
    <row r="515" spans="1:4" x14ac:dyDescent="0.2">
      <c r="A515">
        <v>59640</v>
      </c>
      <c r="B515">
        <v>17.43</v>
      </c>
      <c r="C515">
        <v>1.4662999999999999</v>
      </c>
      <c r="D515">
        <v>34</v>
      </c>
    </row>
    <row r="516" spans="1:4" x14ac:dyDescent="0.2">
      <c r="A516">
        <v>59734</v>
      </c>
      <c r="B516">
        <v>17.670000000000002</v>
      </c>
      <c r="C516">
        <v>2.4438</v>
      </c>
      <c r="D516">
        <v>34</v>
      </c>
    </row>
    <row r="517" spans="1:4" x14ac:dyDescent="0.2">
      <c r="A517">
        <v>59827</v>
      </c>
      <c r="B517">
        <v>17.13</v>
      </c>
      <c r="C517">
        <v>2.4438</v>
      </c>
      <c r="D517">
        <v>34</v>
      </c>
    </row>
    <row r="518" spans="1:4" x14ac:dyDescent="0.2">
      <c r="A518">
        <v>59919</v>
      </c>
      <c r="B518">
        <v>17.309999999999999</v>
      </c>
      <c r="C518">
        <v>2.6882000000000001</v>
      </c>
      <c r="D518">
        <v>34</v>
      </c>
    </row>
    <row r="519" spans="1:4" x14ac:dyDescent="0.2">
      <c r="A519">
        <v>60012</v>
      </c>
      <c r="B519">
        <v>17.11</v>
      </c>
      <c r="C519">
        <v>1.2219</v>
      </c>
      <c r="D519">
        <v>34</v>
      </c>
    </row>
    <row r="520" spans="1:4" x14ac:dyDescent="0.2">
      <c r="A520">
        <v>60104</v>
      </c>
      <c r="B520">
        <v>16.95</v>
      </c>
      <c r="C520">
        <v>2.3216000000000001</v>
      </c>
      <c r="D520">
        <v>34</v>
      </c>
    </row>
    <row r="521" spans="1:4" x14ac:dyDescent="0.2">
      <c r="A521">
        <v>60197</v>
      </c>
      <c r="B521">
        <v>16.809999999999999</v>
      </c>
      <c r="C521">
        <v>2.4438</v>
      </c>
      <c r="D521">
        <v>34</v>
      </c>
    </row>
    <row r="522" spans="1:4" x14ac:dyDescent="0.2">
      <c r="A522">
        <v>60291</v>
      </c>
      <c r="B522">
        <v>17.32</v>
      </c>
      <c r="C522">
        <v>1.5885</v>
      </c>
      <c r="D522">
        <v>34</v>
      </c>
    </row>
    <row r="523" spans="1:4" x14ac:dyDescent="0.2">
      <c r="A523">
        <v>60383</v>
      </c>
      <c r="B523">
        <v>17.18</v>
      </c>
      <c r="C523">
        <v>1.0996999999999999</v>
      </c>
      <c r="D523">
        <v>34</v>
      </c>
    </row>
    <row r="524" spans="1:4" x14ac:dyDescent="0.2">
      <c r="A524">
        <v>60476</v>
      </c>
      <c r="B524">
        <v>16.91</v>
      </c>
      <c r="C524">
        <v>0.6109</v>
      </c>
      <c r="D524">
        <v>34</v>
      </c>
    </row>
    <row r="525" spans="1:4" x14ac:dyDescent="0.2">
      <c r="A525">
        <v>60569</v>
      </c>
      <c r="B525">
        <v>16.96</v>
      </c>
      <c r="C525">
        <v>0.97750000000000004</v>
      </c>
      <c r="D525">
        <v>34</v>
      </c>
    </row>
    <row r="526" spans="1:4" x14ac:dyDescent="0.2">
      <c r="A526">
        <v>60661</v>
      </c>
      <c r="B526">
        <v>17</v>
      </c>
      <c r="C526">
        <v>1.3441000000000001</v>
      </c>
      <c r="D526">
        <v>34</v>
      </c>
    </row>
    <row r="527" spans="1:4" x14ac:dyDescent="0.2">
      <c r="A527">
        <v>60754</v>
      </c>
      <c r="B527">
        <v>17.27</v>
      </c>
      <c r="C527">
        <v>1.2219</v>
      </c>
      <c r="D527">
        <v>34</v>
      </c>
    </row>
    <row r="528" spans="1:4" x14ac:dyDescent="0.2">
      <c r="A528">
        <v>60848</v>
      </c>
      <c r="B528">
        <v>17.239999999999998</v>
      </c>
      <c r="C528">
        <v>2.1993999999999998</v>
      </c>
      <c r="D528">
        <v>34</v>
      </c>
    </row>
    <row r="529" spans="1:4" x14ac:dyDescent="0.2">
      <c r="A529">
        <v>60940</v>
      </c>
      <c r="B529">
        <v>17.16</v>
      </c>
      <c r="C529">
        <v>0.6109</v>
      </c>
      <c r="D529">
        <v>34</v>
      </c>
    </row>
    <row r="530" spans="1:4" x14ac:dyDescent="0.2">
      <c r="A530">
        <v>61033</v>
      </c>
      <c r="B530">
        <v>17</v>
      </c>
      <c r="C530">
        <v>2.3216000000000001</v>
      </c>
      <c r="D530">
        <v>34</v>
      </c>
    </row>
    <row r="531" spans="1:4" x14ac:dyDescent="0.2">
      <c r="A531">
        <v>61126</v>
      </c>
      <c r="B531">
        <v>16.899999999999999</v>
      </c>
      <c r="C531">
        <v>0.97750000000000004</v>
      </c>
      <c r="D531">
        <v>34</v>
      </c>
    </row>
    <row r="532" spans="1:4" x14ac:dyDescent="0.2">
      <c r="A532">
        <v>61218</v>
      </c>
      <c r="B532">
        <v>17.11</v>
      </c>
      <c r="C532">
        <v>2.3216000000000001</v>
      </c>
      <c r="D532">
        <v>34</v>
      </c>
    </row>
    <row r="533" spans="1:4" x14ac:dyDescent="0.2">
      <c r="A533">
        <v>61312</v>
      </c>
      <c r="B533">
        <v>17.07</v>
      </c>
      <c r="C533">
        <v>0.85529999999999995</v>
      </c>
      <c r="D533">
        <v>34</v>
      </c>
    </row>
    <row r="534" spans="1:4" x14ac:dyDescent="0.2">
      <c r="A534">
        <v>61405</v>
      </c>
      <c r="B534">
        <v>16.940000000000001</v>
      </c>
      <c r="C534">
        <v>1.9550000000000001</v>
      </c>
      <c r="D534">
        <v>34</v>
      </c>
    </row>
    <row r="535" spans="1:4" x14ac:dyDescent="0.2">
      <c r="A535">
        <v>61498</v>
      </c>
      <c r="B535">
        <v>17.05</v>
      </c>
      <c r="C535">
        <v>2.0771999999999999</v>
      </c>
      <c r="D535">
        <v>34</v>
      </c>
    </row>
    <row r="536" spans="1:4" x14ac:dyDescent="0.2">
      <c r="A536">
        <v>61590</v>
      </c>
      <c r="B536">
        <v>17.57</v>
      </c>
      <c r="C536">
        <v>1.2219</v>
      </c>
      <c r="D536">
        <v>35</v>
      </c>
    </row>
    <row r="537" spans="1:4" x14ac:dyDescent="0.2">
      <c r="A537">
        <v>61683</v>
      </c>
      <c r="B537">
        <v>19.05</v>
      </c>
      <c r="C537">
        <v>0.1222</v>
      </c>
      <c r="D537">
        <v>35</v>
      </c>
    </row>
    <row r="538" spans="1:4" x14ac:dyDescent="0.2">
      <c r="A538">
        <v>61775</v>
      </c>
      <c r="B538">
        <v>18.579999999999998</v>
      </c>
      <c r="C538">
        <v>1.0996999999999999</v>
      </c>
      <c r="D538">
        <v>35</v>
      </c>
    </row>
    <row r="539" spans="1:4" x14ac:dyDescent="0.2">
      <c r="A539">
        <v>61869</v>
      </c>
      <c r="B539">
        <v>17.98</v>
      </c>
      <c r="C539">
        <v>4.3987999999999996</v>
      </c>
      <c r="D539">
        <v>35</v>
      </c>
    </row>
    <row r="540" spans="1:4" x14ac:dyDescent="0.2">
      <c r="A540">
        <v>61962</v>
      </c>
      <c r="B540">
        <v>18.11</v>
      </c>
      <c r="C540">
        <v>1.8328</v>
      </c>
      <c r="D540">
        <v>35</v>
      </c>
    </row>
    <row r="541" spans="1:4" x14ac:dyDescent="0.2">
      <c r="A541">
        <v>62054</v>
      </c>
      <c r="B541">
        <v>18.25</v>
      </c>
      <c r="C541">
        <v>0.97750000000000004</v>
      </c>
      <c r="D541">
        <v>35</v>
      </c>
    </row>
    <row r="542" spans="1:4" x14ac:dyDescent="0.2">
      <c r="A542">
        <v>62147</v>
      </c>
      <c r="B542">
        <v>18.22</v>
      </c>
      <c r="C542">
        <v>1.7107000000000001</v>
      </c>
      <c r="D542">
        <v>35</v>
      </c>
    </row>
    <row r="543" spans="1:4" x14ac:dyDescent="0.2">
      <c r="A543">
        <v>62240</v>
      </c>
      <c r="B543">
        <v>18.18</v>
      </c>
      <c r="C543">
        <v>3.7879</v>
      </c>
      <c r="D543">
        <v>35</v>
      </c>
    </row>
    <row r="544" spans="1:4" x14ac:dyDescent="0.2">
      <c r="A544">
        <v>62333</v>
      </c>
      <c r="B544">
        <v>18.37</v>
      </c>
      <c r="C544">
        <v>1.9550000000000001</v>
      </c>
      <c r="D544">
        <v>35</v>
      </c>
    </row>
    <row r="545" spans="1:4" x14ac:dyDescent="0.2">
      <c r="A545">
        <v>62426</v>
      </c>
      <c r="B545">
        <v>18.46</v>
      </c>
      <c r="C545">
        <v>0.48880000000000001</v>
      </c>
      <c r="D545">
        <v>35</v>
      </c>
    </row>
    <row r="546" spans="1:4" x14ac:dyDescent="0.2">
      <c r="A546">
        <v>62519</v>
      </c>
      <c r="B546">
        <v>18.37</v>
      </c>
      <c r="C546">
        <v>1.3441000000000001</v>
      </c>
      <c r="D546">
        <v>35</v>
      </c>
    </row>
    <row r="547" spans="1:4" x14ac:dyDescent="0.2">
      <c r="A547">
        <v>62611</v>
      </c>
      <c r="B547">
        <v>18.190000000000001</v>
      </c>
      <c r="C547">
        <v>1.7107000000000001</v>
      </c>
      <c r="D547">
        <v>35</v>
      </c>
    </row>
    <row r="548" spans="1:4" x14ac:dyDescent="0.2">
      <c r="A548">
        <v>62704</v>
      </c>
      <c r="B548">
        <v>18.25</v>
      </c>
      <c r="C548">
        <v>2.3216000000000001</v>
      </c>
      <c r="D548">
        <v>35</v>
      </c>
    </row>
    <row r="549" spans="1:4" x14ac:dyDescent="0.2">
      <c r="A549">
        <v>62797</v>
      </c>
      <c r="B549">
        <v>18.07</v>
      </c>
      <c r="C549">
        <v>0.48880000000000001</v>
      </c>
      <c r="D549">
        <v>35</v>
      </c>
    </row>
    <row r="550" spans="1:4" x14ac:dyDescent="0.2">
      <c r="A550">
        <v>62889</v>
      </c>
      <c r="B550">
        <v>18.11</v>
      </c>
      <c r="C550">
        <v>1.9550000000000001</v>
      </c>
      <c r="D550">
        <v>35</v>
      </c>
    </row>
    <row r="551" spans="1:4" x14ac:dyDescent="0.2">
      <c r="A551">
        <v>62983</v>
      </c>
      <c r="B551">
        <v>18.32</v>
      </c>
      <c r="C551">
        <v>2.5659999999999998</v>
      </c>
      <c r="D551">
        <v>35</v>
      </c>
    </row>
    <row r="552" spans="1:4" x14ac:dyDescent="0.2">
      <c r="A552">
        <v>63076</v>
      </c>
      <c r="B552">
        <v>18.36</v>
      </c>
      <c r="C552">
        <v>0</v>
      </c>
      <c r="D552">
        <v>35</v>
      </c>
    </row>
    <row r="553" spans="1:4" x14ac:dyDescent="0.2">
      <c r="A553">
        <v>63168</v>
      </c>
      <c r="B553">
        <v>17.93</v>
      </c>
      <c r="C553">
        <v>1.5885</v>
      </c>
      <c r="D553">
        <v>35</v>
      </c>
    </row>
    <row r="554" spans="1:4" x14ac:dyDescent="0.2">
      <c r="A554">
        <v>63261</v>
      </c>
      <c r="B554">
        <v>17.93</v>
      </c>
      <c r="C554">
        <v>0.6109</v>
      </c>
      <c r="D554">
        <v>35</v>
      </c>
    </row>
    <row r="555" spans="1:4" x14ac:dyDescent="0.2">
      <c r="A555">
        <v>63354</v>
      </c>
      <c r="B555">
        <v>18.239999999999998</v>
      </c>
      <c r="C555">
        <v>4.7653999999999996</v>
      </c>
      <c r="D555">
        <v>35</v>
      </c>
    </row>
    <row r="556" spans="1:4" x14ac:dyDescent="0.2">
      <c r="A556">
        <v>63447</v>
      </c>
      <c r="B556">
        <v>18.329999999999998</v>
      </c>
      <c r="C556">
        <v>4.7653999999999996</v>
      </c>
      <c r="D556">
        <v>35</v>
      </c>
    </row>
    <row r="557" spans="1:4" x14ac:dyDescent="0.2">
      <c r="A557">
        <v>63540</v>
      </c>
      <c r="B557">
        <v>18.41</v>
      </c>
      <c r="C557">
        <v>2.3216000000000001</v>
      </c>
      <c r="D557">
        <v>35</v>
      </c>
    </row>
    <row r="558" spans="1:4" x14ac:dyDescent="0.2">
      <c r="A558">
        <v>63633</v>
      </c>
      <c r="B558">
        <v>19.190000000000001</v>
      </c>
      <c r="C558">
        <v>2.3216000000000001</v>
      </c>
      <c r="D558">
        <v>36</v>
      </c>
    </row>
    <row r="559" spans="1:4" x14ac:dyDescent="0.2">
      <c r="A559">
        <v>63725</v>
      </c>
      <c r="B559">
        <v>20.23</v>
      </c>
      <c r="C559">
        <v>3.4213</v>
      </c>
      <c r="D559">
        <v>36</v>
      </c>
    </row>
    <row r="560" spans="1:4" x14ac:dyDescent="0.2">
      <c r="A560">
        <v>63818</v>
      </c>
      <c r="B560">
        <v>19.5</v>
      </c>
      <c r="C560">
        <v>1.2219</v>
      </c>
      <c r="D560">
        <v>36</v>
      </c>
    </row>
    <row r="561" spans="1:4" x14ac:dyDescent="0.2">
      <c r="A561">
        <v>63911</v>
      </c>
      <c r="B561">
        <v>19.329999999999998</v>
      </c>
      <c r="C561">
        <v>0.85529999999999995</v>
      </c>
      <c r="D561">
        <v>36</v>
      </c>
    </row>
    <row r="562" spans="1:4" x14ac:dyDescent="0.2">
      <c r="A562">
        <v>64004</v>
      </c>
      <c r="B562">
        <v>19.22</v>
      </c>
      <c r="C562">
        <v>1.9550000000000001</v>
      </c>
      <c r="D562">
        <v>36</v>
      </c>
    </row>
    <row r="563" spans="1:4" x14ac:dyDescent="0.2">
      <c r="A563">
        <v>64097</v>
      </c>
      <c r="B563">
        <v>19.21</v>
      </c>
      <c r="C563">
        <v>2.0771999999999999</v>
      </c>
      <c r="D563">
        <v>36</v>
      </c>
    </row>
    <row r="564" spans="1:4" x14ac:dyDescent="0.2">
      <c r="A564">
        <v>64190</v>
      </c>
      <c r="B564">
        <v>19.239999999999998</v>
      </c>
      <c r="C564">
        <v>1.4662999999999999</v>
      </c>
      <c r="D564">
        <v>36</v>
      </c>
    </row>
    <row r="565" spans="1:4" x14ac:dyDescent="0.2">
      <c r="A565">
        <v>64282</v>
      </c>
      <c r="B565">
        <v>19.18</v>
      </c>
      <c r="C565">
        <v>3.0547</v>
      </c>
      <c r="D565">
        <v>36</v>
      </c>
    </row>
    <row r="566" spans="1:4" x14ac:dyDescent="0.2">
      <c r="A566">
        <v>64375</v>
      </c>
      <c r="B566">
        <v>19.27</v>
      </c>
      <c r="C566">
        <v>3.1768999999999998</v>
      </c>
      <c r="D566">
        <v>36</v>
      </c>
    </row>
    <row r="567" spans="1:4" x14ac:dyDescent="0.2">
      <c r="A567">
        <v>64468</v>
      </c>
      <c r="B567">
        <v>19.18</v>
      </c>
      <c r="C567">
        <v>2.9325999999999999</v>
      </c>
      <c r="D567">
        <v>36</v>
      </c>
    </row>
    <row r="568" spans="1:4" x14ac:dyDescent="0.2">
      <c r="A568">
        <v>64561</v>
      </c>
      <c r="B568">
        <v>19.22</v>
      </c>
      <c r="C568">
        <v>1.7107000000000001</v>
      </c>
      <c r="D568">
        <v>36</v>
      </c>
    </row>
    <row r="569" spans="1:4" x14ac:dyDescent="0.2">
      <c r="A569">
        <v>64654</v>
      </c>
      <c r="B569">
        <v>19.21</v>
      </c>
      <c r="C569">
        <v>1.7107000000000001</v>
      </c>
      <c r="D569">
        <v>36</v>
      </c>
    </row>
    <row r="570" spans="1:4" x14ac:dyDescent="0.2">
      <c r="A570">
        <v>64747</v>
      </c>
      <c r="B570">
        <v>19.420000000000002</v>
      </c>
      <c r="C570">
        <v>2.4438</v>
      </c>
      <c r="D570">
        <v>36</v>
      </c>
    </row>
    <row r="571" spans="1:4" x14ac:dyDescent="0.2">
      <c r="A571">
        <v>64839</v>
      </c>
      <c r="B571">
        <v>19.39</v>
      </c>
      <c r="C571">
        <v>2.8104</v>
      </c>
      <c r="D571">
        <v>36</v>
      </c>
    </row>
    <row r="572" spans="1:4" x14ac:dyDescent="0.2">
      <c r="A572">
        <v>64932</v>
      </c>
      <c r="B572">
        <v>19.62</v>
      </c>
      <c r="C572">
        <v>2.0771999999999999</v>
      </c>
      <c r="D572">
        <v>36</v>
      </c>
    </row>
    <row r="573" spans="1:4" x14ac:dyDescent="0.2">
      <c r="A573">
        <v>65026</v>
      </c>
      <c r="B573">
        <v>19.670000000000002</v>
      </c>
      <c r="C573">
        <v>2.4438</v>
      </c>
      <c r="D573">
        <v>36</v>
      </c>
    </row>
    <row r="574" spans="1:4" x14ac:dyDescent="0.2">
      <c r="A574">
        <v>65118</v>
      </c>
      <c r="B574">
        <v>19.22</v>
      </c>
      <c r="C574">
        <v>1.3441000000000001</v>
      </c>
      <c r="D574">
        <v>36</v>
      </c>
    </row>
    <row r="575" spans="1:4" x14ac:dyDescent="0.2">
      <c r="A575">
        <v>65211</v>
      </c>
      <c r="B575">
        <v>19.190000000000001</v>
      </c>
      <c r="C575">
        <v>0.85529999999999995</v>
      </c>
      <c r="D575">
        <v>36</v>
      </c>
    </row>
    <row r="576" spans="1:4" x14ac:dyDescent="0.2">
      <c r="A576">
        <v>65303</v>
      </c>
      <c r="B576">
        <v>19.3</v>
      </c>
      <c r="C576">
        <v>3.1768999999999998</v>
      </c>
      <c r="D576">
        <v>36</v>
      </c>
    </row>
    <row r="577" spans="1:4" x14ac:dyDescent="0.2">
      <c r="A577">
        <v>65396</v>
      </c>
      <c r="B577">
        <v>19.170000000000002</v>
      </c>
      <c r="C577">
        <v>2.6882000000000001</v>
      </c>
      <c r="D577">
        <v>36</v>
      </c>
    </row>
    <row r="578" spans="1:4" x14ac:dyDescent="0.2">
      <c r="A578">
        <v>65489</v>
      </c>
      <c r="B578">
        <v>19.38</v>
      </c>
      <c r="C578">
        <v>1.3441000000000001</v>
      </c>
      <c r="D578">
        <v>36</v>
      </c>
    </row>
    <row r="579" spans="1:4" x14ac:dyDescent="0.2">
      <c r="A579">
        <v>65582</v>
      </c>
      <c r="B579">
        <v>19.77</v>
      </c>
      <c r="C579">
        <v>2.0771999999999999</v>
      </c>
      <c r="D579">
        <v>37</v>
      </c>
    </row>
    <row r="580" spans="1:4" x14ac:dyDescent="0.2">
      <c r="A580">
        <v>65675</v>
      </c>
      <c r="B580">
        <v>21.11</v>
      </c>
      <c r="C580">
        <v>1.4662999999999999</v>
      </c>
      <c r="D580">
        <v>37</v>
      </c>
    </row>
    <row r="581" spans="1:4" x14ac:dyDescent="0.2">
      <c r="A581">
        <v>65768</v>
      </c>
      <c r="B581">
        <v>21.03</v>
      </c>
      <c r="C581">
        <v>0.24440000000000001</v>
      </c>
      <c r="D581">
        <v>37</v>
      </c>
    </row>
    <row r="582" spans="1:4" x14ac:dyDescent="0.2">
      <c r="A582">
        <v>65861</v>
      </c>
      <c r="B582">
        <v>20.64</v>
      </c>
      <c r="C582">
        <v>0.73309999999999997</v>
      </c>
      <c r="D582">
        <v>37</v>
      </c>
    </row>
    <row r="583" spans="1:4" x14ac:dyDescent="0.2">
      <c r="A583">
        <v>65953</v>
      </c>
      <c r="B583">
        <v>20.45</v>
      </c>
      <c r="C583">
        <v>2.9325999999999999</v>
      </c>
      <c r="D583">
        <v>37</v>
      </c>
    </row>
    <row r="584" spans="1:4" x14ac:dyDescent="0.2">
      <c r="A584">
        <v>66046</v>
      </c>
      <c r="B584">
        <v>20.29</v>
      </c>
      <c r="C584">
        <v>3.7879</v>
      </c>
      <c r="D584">
        <v>37</v>
      </c>
    </row>
    <row r="585" spans="1:4" x14ac:dyDescent="0.2">
      <c r="A585">
        <v>66139</v>
      </c>
      <c r="B585">
        <v>20.399999999999999</v>
      </c>
      <c r="C585">
        <v>3.6657000000000002</v>
      </c>
      <c r="D585">
        <v>37</v>
      </c>
    </row>
    <row r="586" spans="1:4" x14ac:dyDescent="0.2">
      <c r="A586">
        <v>66232</v>
      </c>
      <c r="B586">
        <v>20.5</v>
      </c>
      <c r="C586">
        <v>3.9100999999999999</v>
      </c>
      <c r="D586">
        <v>37</v>
      </c>
    </row>
    <row r="587" spans="1:4" x14ac:dyDescent="0.2">
      <c r="A587">
        <v>66325</v>
      </c>
      <c r="B587">
        <v>20.46</v>
      </c>
      <c r="C587">
        <v>1.4662999999999999</v>
      </c>
      <c r="D587">
        <v>37</v>
      </c>
    </row>
    <row r="588" spans="1:4" x14ac:dyDescent="0.2">
      <c r="A588">
        <v>66417</v>
      </c>
      <c r="B588">
        <v>20.59</v>
      </c>
      <c r="C588">
        <v>2.9325999999999999</v>
      </c>
      <c r="D588">
        <v>37</v>
      </c>
    </row>
    <row r="589" spans="1:4" x14ac:dyDescent="0.2">
      <c r="A589">
        <v>66510</v>
      </c>
      <c r="B589">
        <v>20.69</v>
      </c>
      <c r="C589">
        <v>3.1768999999999998</v>
      </c>
      <c r="D589">
        <v>37</v>
      </c>
    </row>
    <row r="590" spans="1:4" x14ac:dyDescent="0.2">
      <c r="A590">
        <v>66604</v>
      </c>
      <c r="B590">
        <v>20.47</v>
      </c>
      <c r="C590">
        <v>2.0771999999999999</v>
      </c>
      <c r="D590">
        <v>37</v>
      </c>
    </row>
    <row r="591" spans="1:4" x14ac:dyDescent="0.2">
      <c r="A591">
        <v>66696</v>
      </c>
      <c r="B591">
        <v>20.58</v>
      </c>
      <c r="C591">
        <v>3.4213</v>
      </c>
      <c r="D591">
        <v>37</v>
      </c>
    </row>
    <row r="592" spans="1:4" x14ac:dyDescent="0.2">
      <c r="A592">
        <v>66789</v>
      </c>
      <c r="B592">
        <v>20.58</v>
      </c>
      <c r="C592">
        <v>2.9325999999999999</v>
      </c>
      <c r="D592">
        <v>37</v>
      </c>
    </row>
    <row r="593" spans="1:4" x14ac:dyDescent="0.2">
      <c r="A593">
        <v>66882</v>
      </c>
      <c r="B593">
        <v>20.51</v>
      </c>
      <c r="C593">
        <v>2.1993999999999998</v>
      </c>
      <c r="D593">
        <v>37</v>
      </c>
    </row>
    <row r="594" spans="1:4" x14ac:dyDescent="0.2">
      <c r="A594">
        <v>66974</v>
      </c>
      <c r="B594">
        <v>20.62</v>
      </c>
      <c r="C594">
        <v>1.3441000000000001</v>
      </c>
      <c r="D594">
        <v>37</v>
      </c>
    </row>
    <row r="595" spans="1:4" x14ac:dyDescent="0.2">
      <c r="A595">
        <v>67067</v>
      </c>
      <c r="B595">
        <v>20.48</v>
      </c>
      <c r="C595">
        <v>2.9325999999999999</v>
      </c>
      <c r="D595">
        <v>37</v>
      </c>
    </row>
    <row r="596" spans="1:4" x14ac:dyDescent="0.2">
      <c r="A596">
        <v>67161</v>
      </c>
      <c r="B596">
        <v>20.55</v>
      </c>
      <c r="C596">
        <v>0.73309999999999997</v>
      </c>
      <c r="D596">
        <v>37</v>
      </c>
    </row>
    <row r="597" spans="1:4" x14ac:dyDescent="0.2">
      <c r="A597">
        <v>67253</v>
      </c>
      <c r="B597">
        <v>20.6</v>
      </c>
      <c r="C597">
        <v>2.8104</v>
      </c>
      <c r="D597">
        <v>37</v>
      </c>
    </row>
    <row r="598" spans="1:4" x14ac:dyDescent="0.2">
      <c r="A598">
        <v>67346</v>
      </c>
      <c r="B598">
        <v>20.53</v>
      </c>
      <c r="C598">
        <v>0.6109</v>
      </c>
      <c r="D598">
        <v>37</v>
      </c>
    </row>
    <row r="599" spans="1:4" x14ac:dyDescent="0.2">
      <c r="A599">
        <v>67439</v>
      </c>
      <c r="B599">
        <v>20.45</v>
      </c>
      <c r="C599">
        <v>2.5659999999999998</v>
      </c>
      <c r="D599">
        <v>37</v>
      </c>
    </row>
    <row r="600" spans="1:4" x14ac:dyDescent="0.2">
      <c r="A600">
        <v>67531</v>
      </c>
      <c r="B600">
        <v>20.57</v>
      </c>
      <c r="C600">
        <v>2.8104</v>
      </c>
      <c r="D600">
        <v>37</v>
      </c>
    </row>
    <row r="601" spans="1:4" x14ac:dyDescent="0.2">
      <c r="A601">
        <v>67624</v>
      </c>
      <c r="B601">
        <v>21.8</v>
      </c>
      <c r="C601">
        <v>1.8328</v>
      </c>
      <c r="D601">
        <v>38</v>
      </c>
    </row>
    <row r="602" spans="1:4" x14ac:dyDescent="0.2">
      <c r="A602">
        <v>67718</v>
      </c>
      <c r="B602">
        <v>22.76</v>
      </c>
      <c r="C602">
        <v>2.8104</v>
      </c>
      <c r="D602">
        <v>38</v>
      </c>
    </row>
    <row r="603" spans="1:4" x14ac:dyDescent="0.2">
      <c r="A603">
        <v>67810</v>
      </c>
      <c r="B603">
        <v>21.99</v>
      </c>
      <c r="C603">
        <v>2.8104</v>
      </c>
      <c r="D603">
        <v>38</v>
      </c>
    </row>
    <row r="604" spans="1:4" x14ac:dyDescent="0.2">
      <c r="A604">
        <v>67903</v>
      </c>
      <c r="B604">
        <v>21.86</v>
      </c>
      <c r="C604">
        <v>0.73309999999999997</v>
      </c>
      <c r="D604">
        <v>38</v>
      </c>
    </row>
    <row r="605" spans="1:4" x14ac:dyDescent="0.2">
      <c r="A605">
        <v>67996</v>
      </c>
      <c r="B605">
        <v>21.62</v>
      </c>
      <c r="C605">
        <v>2.9325999999999999</v>
      </c>
      <c r="D605">
        <v>38</v>
      </c>
    </row>
    <row r="606" spans="1:4" x14ac:dyDescent="0.2">
      <c r="A606">
        <v>68088</v>
      </c>
      <c r="B606">
        <v>21.81</v>
      </c>
      <c r="C606">
        <v>0.85529999999999995</v>
      </c>
      <c r="D606">
        <v>38</v>
      </c>
    </row>
    <row r="607" spans="1:4" x14ac:dyDescent="0.2">
      <c r="A607">
        <v>68182</v>
      </c>
      <c r="B607">
        <v>21.78</v>
      </c>
      <c r="C607">
        <v>2.9325999999999999</v>
      </c>
      <c r="D607">
        <v>38</v>
      </c>
    </row>
    <row r="608" spans="1:4" x14ac:dyDescent="0.2">
      <c r="A608">
        <v>68275</v>
      </c>
      <c r="B608">
        <v>21.7</v>
      </c>
      <c r="C608">
        <v>1.4662999999999999</v>
      </c>
      <c r="D608">
        <v>38</v>
      </c>
    </row>
    <row r="609" spans="1:4" x14ac:dyDescent="0.2">
      <c r="A609">
        <v>68367</v>
      </c>
      <c r="B609">
        <v>21.68</v>
      </c>
      <c r="C609">
        <v>4.2766000000000002</v>
      </c>
      <c r="D609">
        <v>38</v>
      </c>
    </row>
    <row r="610" spans="1:4" x14ac:dyDescent="0.2">
      <c r="A610">
        <v>68460</v>
      </c>
      <c r="B610">
        <v>21.76</v>
      </c>
      <c r="C610">
        <v>0</v>
      </c>
      <c r="D610">
        <v>38</v>
      </c>
    </row>
    <row r="611" spans="1:4" x14ac:dyDescent="0.2">
      <c r="A611">
        <v>68552</v>
      </c>
      <c r="B611">
        <v>21.8</v>
      </c>
      <c r="C611">
        <v>0.36659999999999998</v>
      </c>
      <c r="D611">
        <v>38</v>
      </c>
    </row>
    <row r="612" spans="1:4" x14ac:dyDescent="0.2">
      <c r="A612">
        <v>68645</v>
      </c>
      <c r="B612">
        <v>21.66</v>
      </c>
      <c r="C612">
        <v>1.9550000000000001</v>
      </c>
      <c r="D612">
        <v>38</v>
      </c>
    </row>
    <row r="613" spans="1:4" x14ac:dyDescent="0.2">
      <c r="A613">
        <v>68739</v>
      </c>
      <c r="B613">
        <v>21.91</v>
      </c>
      <c r="C613">
        <v>2.5659999999999998</v>
      </c>
      <c r="D613">
        <v>38</v>
      </c>
    </row>
    <row r="614" spans="1:4" x14ac:dyDescent="0.2">
      <c r="A614">
        <v>68831</v>
      </c>
      <c r="B614">
        <v>21.78</v>
      </c>
      <c r="C614">
        <v>3.5434999999999999</v>
      </c>
      <c r="D614">
        <v>38</v>
      </c>
    </row>
    <row r="615" spans="1:4" x14ac:dyDescent="0.2">
      <c r="A615">
        <v>68924</v>
      </c>
      <c r="B615">
        <v>21.64</v>
      </c>
      <c r="C615">
        <v>2.3216000000000001</v>
      </c>
      <c r="D615">
        <v>38</v>
      </c>
    </row>
    <row r="616" spans="1:4" x14ac:dyDescent="0.2">
      <c r="A616">
        <v>69017</v>
      </c>
      <c r="B616">
        <v>21.95</v>
      </c>
      <c r="C616">
        <v>0.24440000000000001</v>
      </c>
      <c r="D616">
        <v>38</v>
      </c>
    </row>
    <row r="617" spans="1:4" x14ac:dyDescent="0.2">
      <c r="A617">
        <v>69109</v>
      </c>
      <c r="B617">
        <v>22.11</v>
      </c>
      <c r="C617">
        <v>2.3216000000000001</v>
      </c>
      <c r="D617">
        <v>38</v>
      </c>
    </row>
    <row r="618" spans="1:4" x14ac:dyDescent="0.2">
      <c r="A618">
        <v>69202</v>
      </c>
      <c r="B618">
        <v>22.15</v>
      </c>
      <c r="C618">
        <v>3.4213</v>
      </c>
      <c r="D618">
        <v>38</v>
      </c>
    </row>
    <row r="619" spans="1:4" x14ac:dyDescent="0.2">
      <c r="A619">
        <v>69296</v>
      </c>
      <c r="B619">
        <v>21.93</v>
      </c>
      <c r="C619">
        <v>0.24440000000000001</v>
      </c>
      <c r="D619">
        <v>38</v>
      </c>
    </row>
    <row r="620" spans="1:4" x14ac:dyDescent="0.2">
      <c r="A620">
        <v>69388</v>
      </c>
      <c r="B620">
        <v>21.93</v>
      </c>
      <c r="C620">
        <v>1.3441000000000001</v>
      </c>
      <c r="D620">
        <v>38</v>
      </c>
    </row>
    <row r="621" spans="1:4" x14ac:dyDescent="0.2">
      <c r="A621">
        <v>69481</v>
      </c>
      <c r="B621">
        <v>21.98</v>
      </c>
      <c r="C621">
        <v>3.1768999999999998</v>
      </c>
      <c r="D621">
        <v>38</v>
      </c>
    </row>
    <row r="622" spans="1:4" x14ac:dyDescent="0.2">
      <c r="A622">
        <v>69574</v>
      </c>
      <c r="B622">
        <v>22.29</v>
      </c>
      <c r="C622">
        <v>1.3441000000000001</v>
      </c>
      <c r="D622">
        <v>39</v>
      </c>
    </row>
    <row r="623" spans="1:4" x14ac:dyDescent="0.2">
      <c r="A623">
        <v>69666</v>
      </c>
      <c r="B623">
        <v>23.62</v>
      </c>
      <c r="C623">
        <v>2.8104</v>
      </c>
      <c r="D623">
        <v>39</v>
      </c>
    </row>
    <row r="624" spans="1:4" x14ac:dyDescent="0.2">
      <c r="A624">
        <v>69760</v>
      </c>
      <c r="B624">
        <v>23.56</v>
      </c>
      <c r="C624">
        <v>2.5659999999999998</v>
      </c>
      <c r="D624">
        <v>39</v>
      </c>
    </row>
    <row r="625" spans="1:4" x14ac:dyDescent="0.2">
      <c r="A625">
        <v>69853</v>
      </c>
      <c r="B625">
        <v>23.15</v>
      </c>
      <c r="C625">
        <v>2.5659999999999998</v>
      </c>
      <c r="D625">
        <v>39</v>
      </c>
    </row>
    <row r="626" spans="1:4" x14ac:dyDescent="0.2">
      <c r="A626">
        <v>69945</v>
      </c>
      <c r="B626">
        <v>23.24</v>
      </c>
      <c r="C626">
        <v>1.7107000000000001</v>
      </c>
      <c r="D626">
        <v>39</v>
      </c>
    </row>
    <row r="627" spans="1:4" x14ac:dyDescent="0.2">
      <c r="A627">
        <v>70038</v>
      </c>
      <c r="B627">
        <v>23.19</v>
      </c>
      <c r="C627">
        <v>4.1543999999999999</v>
      </c>
      <c r="D627">
        <v>39</v>
      </c>
    </row>
    <row r="628" spans="1:4" x14ac:dyDescent="0.2">
      <c r="A628">
        <v>70131</v>
      </c>
      <c r="B628">
        <v>22.9</v>
      </c>
      <c r="C628">
        <v>1.8328</v>
      </c>
      <c r="D628">
        <v>39</v>
      </c>
    </row>
    <row r="629" spans="1:4" x14ac:dyDescent="0.2">
      <c r="A629">
        <v>70223</v>
      </c>
      <c r="B629">
        <v>23.18</v>
      </c>
      <c r="C629">
        <v>2.5659999999999998</v>
      </c>
      <c r="D629">
        <v>39</v>
      </c>
    </row>
    <row r="630" spans="1:4" x14ac:dyDescent="0.2">
      <c r="A630">
        <v>70317</v>
      </c>
      <c r="B630">
        <v>23.14</v>
      </c>
      <c r="C630">
        <v>3.0547</v>
      </c>
      <c r="D630">
        <v>39</v>
      </c>
    </row>
    <row r="631" spans="1:4" x14ac:dyDescent="0.2">
      <c r="A631">
        <v>70410</v>
      </c>
      <c r="B631">
        <v>23.02</v>
      </c>
      <c r="C631">
        <v>1.2219</v>
      </c>
      <c r="D631">
        <v>39</v>
      </c>
    </row>
    <row r="632" spans="1:4" x14ac:dyDescent="0.2">
      <c r="A632">
        <v>70502</v>
      </c>
      <c r="B632">
        <v>22.95</v>
      </c>
      <c r="C632">
        <v>1.4662999999999999</v>
      </c>
      <c r="D632">
        <v>39</v>
      </c>
    </row>
    <row r="633" spans="1:4" x14ac:dyDescent="0.2">
      <c r="A633">
        <v>70595</v>
      </c>
      <c r="B633">
        <v>23.33</v>
      </c>
      <c r="C633">
        <v>3.0547</v>
      </c>
      <c r="D633">
        <v>39</v>
      </c>
    </row>
    <row r="634" spans="1:4" x14ac:dyDescent="0.2">
      <c r="A634">
        <v>70688</v>
      </c>
      <c r="B634">
        <v>23.27</v>
      </c>
      <c r="C634">
        <v>2.1993999999999998</v>
      </c>
      <c r="D634">
        <v>39</v>
      </c>
    </row>
    <row r="635" spans="1:4" x14ac:dyDescent="0.2">
      <c r="A635">
        <v>70780</v>
      </c>
      <c r="B635">
        <v>23.27</v>
      </c>
      <c r="C635">
        <v>1.7107000000000001</v>
      </c>
      <c r="D635">
        <v>39</v>
      </c>
    </row>
    <row r="636" spans="1:4" x14ac:dyDescent="0.2">
      <c r="A636">
        <v>70874</v>
      </c>
      <c r="B636">
        <v>23.1</v>
      </c>
      <c r="C636">
        <v>0.97750000000000004</v>
      </c>
      <c r="D636">
        <v>39</v>
      </c>
    </row>
    <row r="637" spans="1:4" x14ac:dyDescent="0.2">
      <c r="A637">
        <v>70967</v>
      </c>
      <c r="B637">
        <v>22.9</v>
      </c>
      <c r="C637">
        <v>0.1222</v>
      </c>
      <c r="D637">
        <v>39</v>
      </c>
    </row>
    <row r="638" spans="1:4" x14ac:dyDescent="0.2">
      <c r="A638">
        <v>71059</v>
      </c>
      <c r="B638">
        <v>22.85</v>
      </c>
      <c r="C638">
        <v>1.7107000000000001</v>
      </c>
      <c r="D638">
        <v>39</v>
      </c>
    </row>
    <row r="639" spans="1:4" x14ac:dyDescent="0.2">
      <c r="A639">
        <v>71152</v>
      </c>
      <c r="B639">
        <v>22.72</v>
      </c>
      <c r="C639">
        <v>3.0547</v>
      </c>
      <c r="D639">
        <v>39</v>
      </c>
    </row>
    <row r="640" spans="1:4" x14ac:dyDescent="0.2">
      <c r="A640">
        <v>71245</v>
      </c>
      <c r="B640">
        <v>22.96</v>
      </c>
      <c r="C640">
        <v>3.6657000000000002</v>
      </c>
      <c r="D640">
        <v>39</v>
      </c>
    </row>
    <row r="641" spans="1:4" x14ac:dyDescent="0.2">
      <c r="A641">
        <v>71337</v>
      </c>
      <c r="B641">
        <v>22.95</v>
      </c>
      <c r="C641">
        <v>1.5885</v>
      </c>
      <c r="D641">
        <v>39</v>
      </c>
    </row>
    <row r="642" spans="1:4" x14ac:dyDescent="0.2">
      <c r="A642">
        <v>71431</v>
      </c>
      <c r="B642">
        <v>23.2</v>
      </c>
      <c r="C642">
        <v>3.7879</v>
      </c>
      <c r="D642">
        <v>39</v>
      </c>
    </row>
    <row r="643" spans="1:4" x14ac:dyDescent="0.2">
      <c r="A643">
        <v>71524</v>
      </c>
      <c r="B643">
        <v>23.05</v>
      </c>
      <c r="C643">
        <v>1.8328</v>
      </c>
      <c r="D643">
        <v>39</v>
      </c>
    </row>
    <row r="644" spans="1:4" x14ac:dyDescent="0.2">
      <c r="A644">
        <v>71616</v>
      </c>
      <c r="B644">
        <v>23.76</v>
      </c>
      <c r="C644">
        <v>1.7107000000000001</v>
      </c>
      <c r="D644">
        <v>40</v>
      </c>
    </row>
    <row r="645" spans="1:4" x14ac:dyDescent="0.2">
      <c r="A645">
        <v>71709</v>
      </c>
      <c r="B645">
        <v>25.26</v>
      </c>
      <c r="C645">
        <v>0.85529999999999995</v>
      </c>
      <c r="D645">
        <v>40</v>
      </c>
    </row>
    <row r="646" spans="1:4" x14ac:dyDescent="0.2">
      <c r="A646">
        <v>71801</v>
      </c>
      <c r="B646">
        <v>24.52</v>
      </c>
      <c r="C646">
        <v>4.0323000000000002</v>
      </c>
      <c r="D646">
        <v>40</v>
      </c>
    </row>
    <row r="647" spans="1:4" x14ac:dyDescent="0.2">
      <c r="A647">
        <v>71895</v>
      </c>
      <c r="B647">
        <v>24.34</v>
      </c>
      <c r="C647">
        <v>4.0323000000000002</v>
      </c>
      <c r="D647">
        <v>40</v>
      </c>
    </row>
    <row r="648" spans="1:4" x14ac:dyDescent="0.2">
      <c r="A648">
        <v>71988</v>
      </c>
      <c r="B648">
        <v>24.39</v>
      </c>
      <c r="C648">
        <v>2.3216000000000001</v>
      </c>
      <c r="D648">
        <v>40</v>
      </c>
    </row>
    <row r="649" spans="1:4" x14ac:dyDescent="0.2">
      <c r="A649">
        <v>72080</v>
      </c>
      <c r="B649">
        <v>24.24</v>
      </c>
      <c r="C649">
        <v>1.7107000000000001</v>
      </c>
      <c r="D649">
        <v>40</v>
      </c>
    </row>
    <row r="650" spans="1:4" x14ac:dyDescent="0.2">
      <c r="A650">
        <v>72173</v>
      </c>
      <c r="B650">
        <v>24.37</v>
      </c>
      <c r="C650">
        <v>3.5434999999999999</v>
      </c>
      <c r="D650">
        <v>40</v>
      </c>
    </row>
    <row r="651" spans="1:4" x14ac:dyDescent="0.2">
      <c r="A651">
        <v>72266</v>
      </c>
      <c r="B651">
        <v>24.45</v>
      </c>
      <c r="C651">
        <v>3.0547</v>
      </c>
      <c r="D651">
        <v>40</v>
      </c>
    </row>
    <row r="652" spans="1:4" x14ac:dyDescent="0.2">
      <c r="A652">
        <v>72358</v>
      </c>
      <c r="B652">
        <v>24.35</v>
      </c>
      <c r="C652">
        <v>0.73309999999999997</v>
      </c>
      <c r="D652">
        <v>40</v>
      </c>
    </row>
    <row r="653" spans="1:4" x14ac:dyDescent="0.2">
      <c r="A653">
        <v>72452</v>
      </c>
      <c r="B653">
        <v>24.39</v>
      </c>
      <c r="C653">
        <v>2.3216000000000001</v>
      </c>
      <c r="D653">
        <v>40</v>
      </c>
    </row>
    <row r="654" spans="1:4" x14ac:dyDescent="0.2">
      <c r="A654">
        <v>72545</v>
      </c>
      <c r="B654">
        <v>24.29</v>
      </c>
      <c r="C654">
        <v>1.4662999999999999</v>
      </c>
      <c r="D654">
        <v>40</v>
      </c>
    </row>
    <row r="655" spans="1:4" x14ac:dyDescent="0.2">
      <c r="A655">
        <v>72637</v>
      </c>
      <c r="B655">
        <v>23.98</v>
      </c>
      <c r="C655">
        <v>1.7107000000000001</v>
      </c>
      <c r="D655">
        <v>40</v>
      </c>
    </row>
    <row r="656" spans="1:4" x14ac:dyDescent="0.2">
      <c r="A656">
        <v>72730</v>
      </c>
      <c r="B656">
        <v>24.36</v>
      </c>
      <c r="C656">
        <v>4.1543999999999999</v>
      </c>
      <c r="D656">
        <v>40</v>
      </c>
    </row>
    <row r="657" spans="1:4" x14ac:dyDescent="0.2">
      <c r="A657">
        <v>72823</v>
      </c>
      <c r="B657">
        <v>24.22</v>
      </c>
      <c r="C657">
        <v>1.3441000000000001</v>
      </c>
      <c r="D657">
        <v>40</v>
      </c>
    </row>
    <row r="658" spans="1:4" x14ac:dyDescent="0.2">
      <c r="A658">
        <v>72915</v>
      </c>
      <c r="B658">
        <v>24.04</v>
      </c>
      <c r="C658">
        <v>0.73309999999999997</v>
      </c>
      <c r="D658">
        <v>40</v>
      </c>
    </row>
    <row r="659" spans="1:4" x14ac:dyDescent="0.2">
      <c r="A659">
        <v>73009</v>
      </c>
      <c r="B659">
        <v>24.45</v>
      </c>
      <c r="C659">
        <v>3.1768999999999998</v>
      </c>
      <c r="D659">
        <v>40</v>
      </c>
    </row>
    <row r="660" spans="1:4" x14ac:dyDescent="0.2">
      <c r="A660">
        <v>73102</v>
      </c>
      <c r="B660">
        <v>24.5</v>
      </c>
      <c r="C660">
        <v>2.5659999999999998</v>
      </c>
      <c r="D660">
        <v>40</v>
      </c>
    </row>
    <row r="661" spans="1:4" x14ac:dyDescent="0.2">
      <c r="A661">
        <v>73194</v>
      </c>
      <c r="B661">
        <v>24.3</v>
      </c>
      <c r="C661">
        <v>2.6882000000000001</v>
      </c>
      <c r="D661">
        <v>40</v>
      </c>
    </row>
    <row r="662" spans="1:4" x14ac:dyDescent="0.2">
      <c r="A662">
        <v>73287</v>
      </c>
      <c r="B662">
        <v>24.23</v>
      </c>
      <c r="C662">
        <v>3.0547</v>
      </c>
      <c r="D662">
        <v>40</v>
      </c>
    </row>
    <row r="663" spans="1:4" x14ac:dyDescent="0.2">
      <c r="A663">
        <v>73380</v>
      </c>
      <c r="B663">
        <v>23.91</v>
      </c>
      <c r="C663">
        <v>1.0996999999999999</v>
      </c>
      <c r="D663">
        <v>40</v>
      </c>
    </row>
    <row r="664" spans="1:4" x14ac:dyDescent="0.2">
      <c r="A664">
        <v>73473</v>
      </c>
      <c r="B664">
        <v>24.09</v>
      </c>
      <c r="C664">
        <v>4.2766000000000002</v>
      </c>
      <c r="D664">
        <v>40</v>
      </c>
    </row>
    <row r="665" spans="1:4" x14ac:dyDescent="0.2">
      <c r="A665">
        <v>73566</v>
      </c>
      <c r="B665">
        <v>24.5</v>
      </c>
      <c r="C665">
        <v>1.2219</v>
      </c>
      <c r="D665">
        <v>41</v>
      </c>
    </row>
    <row r="666" spans="1:4" x14ac:dyDescent="0.2">
      <c r="A666">
        <v>73659</v>
      </c>
      <c r="B666">
        <v>26.74</v>
      </c>
      <c r="C666">
        <v>3.5434999999999999</v>
      </c>
      <c r="D666">
        <v>41</v>
      </c>
    </row>
    <row r="667" spans="1:4" x14ac:dyDescent="0.2">
      <c r="A667">
        <v>73751</v>
      </c>
      <c r="B667">
        <v>26.64</v>
      </c>
      <c r="C667">
        <v>0.48880000000000001</v>
      </c>
      <c r="D667">
        <v>41</v>
      </c>
    </row>
    <row r="668" spans="1:4" x14ac:dyDescent="0.2">
      <c r="A668">
        <v>73844</v>
      </c>
      <c r="B668">
        <v>25.89</v>
      </c>
      <c r="C668">
        <v>4.2766000000000002</v>
      </c>
      <c r="D668">
        <v>41</v>
      </c>
    </row>
    <row r="669" spans="1:4" x14ac:dyDescent="0.2">
      <c r="A669">
        <v>73937</v>
      </c>
      <c r="B669">
        <v>25.89</v>
      </c>
      <c r="C669">
        <v>2.1993999999999998</v>
      </c>
      <c r="D669">
        <v>41</v>
      </c>
    </row>
    <row r="670" spans="1:4" x14ac:dyDescent="0.2">
      <c r="A670">
        <v>74030</v>
      </c>
      <c r="B670">
        <v>25.73</v>
      </c>
      <c r="C670">
        <v>1.9550000000000001</v>
      </c>
      <c r="D670">
        <v>41</v>
      </c>
    </row>
    <row r="671" spans="1:4" x14ac:dyDescent="0.2">
      <c r="A671">
        <v>74123</v>
      </c>
      <c r="B671">
        <v>26.04</v>
      </c>
      <c r="C671">
        <v>0.36659999999999998</v>
      </c>
      <c r="D671">
        <v>41</v>
      </c>
    </row>
    <row r="672" spans="1:4" x14ac:dyDescent="0.2">
      <c r="A672">
        <v>74216</v>
      </c>
      <c r="B672">
        <v>25.72</v>
      </c>
      <c r="C672">
        <v>2.6882000000000001</v>
      </c>
      <c r="D672">
        <v>41</v>
      </c>
    </row>
    <row r="673" spans="1:4" x14ac:dyDescent="0.2">
      <c r="A673">
        <v>74308</v>
      </c>
      <c r="B673">
        <v>25.55</v>
      </c>
      <c r="C673">
        <v>3.7879</v>
      </c>
      <c r="D673">
        <v>41</v>
      </c>
    </row>
    <row r="674" spans="1:4" x14ac:dyDescent="0.2">
      <c r="A674">
        <v>74401</v>
      </c>
      <c r="B674">
        <v>25.47</v>
      </c>
      <c r="C674">
        <v>3.1768999999999998</v>
      </c>
      <c r="D674">
        <v>41</v>
      </c>
    </row>
    <row r="675" spans="1:4" x14ac:dyDescent="0.2">
      <c r="A675">
        <v>74493</v>
      </c>
      <c r="B675">
        <v>26.13</v>
      </c>
      <c r="C675">
        <v>1.8328</v>
      </c>
      <c r="D675">
        <v>41</v>
      </c>
    </row>
    <row r="676" spans="1:4" x14ac:dyDescent="0.2">
      <c r="A676">
        <v>74587</v>
      </c>
      <c r="B676">
        <v>25.87</v>
      </c>
      <c r="C676">
        <v>5.4984999999999999</v>
      </c>
      <c r="D676">
        <v>41</v>
      </c>
    </row>
    <row r="677" spans="1:4" x14ac:dyDescent="0.2">
      <c r="A677">
        <v>74680</v>
      </c>
      <c r="B677">
        <v>26.05</v>
      </c>
      <c r="C677">
        <v>3.7879</v>
      </c>
      <c r="D677">
        <v>41</v>
      </c>
    </row>
    <row r="678" spans="1:4" x14ac:dyDescent="0.2">
      <c r="A678">
        <v>74772</v>
      </c>
      <c r="B678">
        <v>25.95</v>
      </c>
      <c r="C678">
        <v>3.1768999999999998</v>
      </c>
      <c r="D678">
        <v>41</v>
      </c>
    </row>
    <row r="679" spans="1:4" x14ac:dyDescent="0.2">
      <c r="A679">
        <v>74865</v>
      </c>
      <c r="B679">
        <v>25.68</v>
      </c>
      <c r="C679">
        <v>2.5659999999999998</v>
      </c>
      <c r="D679">
        <v>41</v>
      </c>
    </row>
    <row r="680" spans="1:4" x14ac:dyDescent="0.2">
      <c r="A680">
        <v>74958</v>
      </c>
      <c r="B680">
        <v>25.79</v>
      </c>
      <c r="C680">
        <v>1.4662999999999999</v>
      </c>
      <c r="D680">
        <v>41</v>
      </c>
    </row>
    <row r="681" spans="1:4" x14ac:dyDescent="0.2">
      <c r="A681">
        <v>75051</v>
      </c>
      <c r="B681">
        <v>25.49</v>
      </c>
      <c r="C681">
        <v>3.4213</v>
      </c>
      <c r="D681">
        <v>41</v>
      </c>
    </row>
    <row r="682" spans="1:4" x14ac:dyDescent="0.2">
      <c r="A682">
        <v>75144</v>
      </c>
      <c r="B682">
        <v>25.52</v>
      </c>
      <c r="C682">
        <v>2.5659999999999998</v>
      </c>
      <c r="D682">
        <v>41</v>
      </c>
    </row>
    <row r="683" spans="1:4" x14ac:dyDescent="0.2">
      <c r="A683">
        <v>75237</v>
      </c>
      <c r="B683">
        <v>25.33</v>
      </c>
      <c r="C683">
        <v>4.3987999999999996</v>
      </c>
      <c r="D683">
        <v>41</v>
      </c>
    </row>
    <row r="684" spans="1:4" x14ac:dyDescent="0.2">
      <c r="A684">
        <v>75329</v>
      </c>
      <c r="B684">
        <v>25.49</v>
      </c>
      <c r="C684">
        <v>1.3441000000000001</v>
      </c>
      <c r="D684">
        <v>41</v>
      </c>
    </row>
    <row r="685" spans="1:4" x14ac:dyDescent="0.2">
      <c r="A685">
        <v>75422</v>
      </c>
      <c r="B685">
        <v>25.82</v>
      </c>
      <c r="C685">
        <v>1.8328</v>
      </c>
      <c r="D685">
        <v>41</v>
      </c>
    </row>
    <row r="686" spans="1:4" x14ac:dyDescent="0.2">
      <c r="A686">
        <v>75515</v>
      </c>
      <c r="B686">
        <v>25.91</v>
      </c>
      <c r="C686">
        <v>3.6657000000000002</v>
      </c>
      <c r="D686">
        <v>41</v>
      </c>
    </row>
    <row r="687" spans="1:4" x14ac:dyDescent="0.2">
      <c r="A687">
        <v>75608</v>
      </c>
      <c r="B687">
        <v>27.31</v>
      </c>
      <c r="C687">
        <v>3.4213</v>
      </c>
      <c r="D687">
        <v>42</v>
      </c>
    </row>
    <row r="688" spans="1:4" x14ac:dyDescent="0.2">
      <c r="A688">
        <v>75701</v>
      </c>
      <c r="B688">
        <v>28.2</v>
      </c>
      <c r="C688">
        <v>4.8875999999999999</v>
      </c>
      <c r="D688">
        <v>42</v>
      </c>
    </row>
    <row r="689" spans="1:4" x14ac:dyDescent="0.2">
      <c r="A689">
        <v>75794</v>
      </c>
      <c r="B689">
        <v>27.45</v>
      </c>
      <c r="C689">
        <v>4.6432000000000002</v>
      </c>
      <c r="D689">
        <v>42</v>
      </c>
    </row>
    <row r="690" spans="1:4" x14ac:dyDescent="0.2">
      <c r="A690">
        <v>75886</v>
      </c>
      <c r="B690">
        <v>27.97</v>
      </c>
      <c r="C690">
        <v>1.9550000000000001</v>
      </c>
      <c r="D690">
        <v>42</v>
      </c>
    </row>
    <row r="691" spans="1:4" x14ac:dyDescent="0.2">
      <c r="A691">
        <v>75979</v>
      </c>
      <c r="B691">
        <v>27.54</v>
      </c>
      <c r="C691">
        <v>2.9325999999999999</v>
      </c>
      <c r="D691">
        <v>42</v>
      </c>
    </row>
    <row r="692" spans="1:4" x14ac:dyDescent="0.2">
      <c r="A692">
        <v>76072</v>
      </c>
      <c r="B692">
        <v>27.32</v>
      </c>
      <c r="C692">
        <v>4.8875999999999999</v>
      </c>
      <c r="D692">
        <v>42</v>
      </c>
    </row>
    <row r="693" spans="1:4" x14ac:dyDescent="0.2">
      <c r="A693">
        <v>76165</v>
      </c>
      <c r="B693">
        <v>27.44</v>
      </c>
      <c r="C693">
        <v>3.9100999999999999</v>
      </c>
      <c r="D693">
        <v>42</v>
      </c>
    </row>
    <row r="694" spans="1:4" x14ac:dyDescent="0.2">
      <c r="A694">
        <v>76258</v>
      </c>
      <c r="B694">
        <v>27.26</v>
      </c>
      <c r="C694">
        <v>1.0996999999999999</v>
      </c>
      <c r="D694">
        <v>42</v>
      </c>
    </row>
    <row r="695" spans="1:4" x14ac:dyDescent="0.2">
      <c r="A695">
        <v>76351</v>
      </c>
      <c r="B695">
        <v>27.44</v>
      </c>
      <c r="C695">
        <v>5.6207000000000003</v>
      </c>
      <c r="D695">
        <v>42</v>
      </c>
    </row>
    <row r="696" spans="1:4" x14ac:dyDescent="0.2">
      <c r="A696">
        <v>76443</v>
      </c>
      <c r="B696">
        <v>27.52</v>
      </c>
      <c r="C696">
        <v>3.7879</v>
      </c>
      <c r="D696">
        <v>42</v>
      </c>
    </row>
    <row r="697" spans="1:4" x14ac:dyDescent="0.2">
      <c r="A697">
        <v>76536</v>
      </c>
      <c r="B697">
        <v>27.25</v>
      </c>
      <c r="C697">
        <v>3.9100999999999999</v>
      </c>
      <c r="D697">
        <v>42</v>
      </c>
    </row>
    <row r="698" spans="1:4" x14ac:dyDescent="0.2">
      <c r="A698">
        <v>76630</v>
      </c>
      <c r="B698">
        <v>27.22</v>
      </c>
      <c r="C698">
        <v>2.5659999999999998</v>
      </c>
      <c r="D698">
        <v>42</v>
      </c>
    </row>
    <row r="699" spans="1:4" x14ac:dyDescent="0.2">
      <c r="A699">
        <v>76722</v>
      </c>
      <c r="B699">
        <v>27.55</v>
      </c>
      <c r="C699">
        <v>2.5659999999999998</v>
      </c>
      <c r="D699">
        <v>42</v>
      </c>
    </row>
    <row r="700" spans="1:4" x14ac:dyDescent="0.2">
      <c r="A700">
        <v>76815</v>
      </c>
      <c r="B700">
        <v>27.45</v>
      </c>
      <c r="C700">
        <v>0.85529999999999995</v>
      </c>
      <c r="D700">
        <v>42</v>
      </c>
    </row>
    <row r="701" spans="1:4" x14ac:dyDescent="0.2">
      <c r="A701">
        <v>76907</v>
      </c>
      <c r="B701">
        <v>27.38</v>
      </c>
      <c r="C701">
        <v>4.0323000000000002</v>
      </c>
      <c r="D701">
        <v>42</v>
      </c>
    </row>
    <row r="702" spans="1:4" x14ac:dyDescent="0.2">
      <c r="A702">
        <v>77000</v>
      </c>
      <c r="B702">
        <v>27.4</v>
      </c>
      <c r="C702">
        <v>4.5209999999999999</v>
      </c>
      <c r="D702">
        <v>42</v>
      </c>
    </row>
    <row r="703" spans="1:4" x14ac:dyDescent="0.2">
      <c r="A703">
        <v>77093</v>
      </c>
      <c r="B703">
        <v>27.55</v>
      </c>
      <c r="C703">
        <v>2.8104</v>
      </c>
      <c r="D703">
        <v>42</v>
      </c>
    </row>
    <row r="704" spans="1:4" x14ac:dyDescent="0.2">
      <c r="A704">
        <v>77186</v>
      </c>
      <c r="B704">
        <v>27.49</v>
      </c>
      <c r="C704">
        <v>0.97750000000000004</v>
      </c>
      <c r="D704">
        <v>42</v>
      </c>
    </row>
    <row r="705" spans="1:4" x14ac:dyDescent="0.2">
      <c r="A705">
        <v>77279</v>
      </c>
      <c r="B705">
        <v>27.49</v>
      </c>
      <c r="C705">
        <v>3.7879</v>
      </c>
      <c r="D705">
        <v>42</v>
      </c>
    </row>
    <row r="706" spans="1:4" x14ac:dyDescent="0.2">
      <c r="A706">
        <v>77372</v>
      </c>
      <c r="B706">
        <v>27.55</v>
      </c>
      <c r="C706">
        <v>0.36659999999999998</v>
      </c>
      <c r="D706">
        <v>42</v>
      </c>
    </row>
    <row r="707" spans="1:4" x14ac:dyDescent="0.2">
      <c r="A707">
        <v>77464</v>
      </c>
      <c r="B707">
        <v>27.46</v>
      </c>
      <c r="C707">
        <v>3.0547</v>
      </c>
      <c r="D707">
        <v>42</v>
      </c>
    </row>
    <row r="708" spans="1:4" x14ac:dyDescent="0.2">
      <c r="A708">
        <v>77557</v>
      </c>
      <c r="B708">
        <v>27.58</v>
      </c>
      <c r="C708">
        <v>1.8328</v>
      </c>
      <c r="D708">
        <v>43</v>
      </c>
    </row>
    <row r="709" spans="1:4" x14ac:dyDescent="0.2">
      <c r="A709">
        <v>77650</v>
      </c>
      <c r="B709">
        <v>29.14</v>
      </c>
      <c r="C709">
        <v>5.1319999999999997</v>
      </c>
      <c r="D709">
        <v>43</v>
      </c>
    </row>
    <row r="710" spans="1:4" x14ac:dyDescent="0.2">
      <c r="A710">
        <v>77743</v>
      </c>
      <c r="B710">
        <v>28.83</v>
      </c>
      <c r="C710">
        <v>2.5659999999999998</v>
      </c>
      <c r="D710">
        <v>43</v>
      </c>
    </row>
    <row r="711" spans="1:4" x14ac:dyDescent="0.2">
      <c r="A711">
        <v>77836</v>
      </c>
      <c r="B711">
        <v>28.91</v>
      </c>
      <c r="C711">
        <v>1.0996999999999999</v>
      </c>
      <c r="D711">
        <v>43</v>
      </c>
    </row>
    <row r="712" spans="1:4" x14ac:dyDescent="0.2">
      <c r="A712">
        <v>77929</v>
      </c>
      <c r="B712">
        <v>28.39</v>
      </c>
      <c r="C712">
        <v>1.9550000000000001</v>
      </c>
      <c r="D712">
        <v>43</v>
      </c>
    </row>
    <row r="713" spans="1:4" x14ac:dyDescent="0.2">
      <c r="A713">
        <v>78021</v>
      </c>
      <c r="B713">
        <v>28.54</v>
      </c>
      <c r="C713">
        <v>5.8651</v>
      </c>
      <c r="D713">
        <v>43</v>
      </c>
    </row>
    <row r="714" spans="1:4" x14ac:dyDescent="0.2">
      <c r="A714">
        <v>78114</v>
      </c>
      <c r="B714">
        <v>28.89</v>
      </c>
      <c r="C714">
        <v>4.1543999999999999</v>
      </c>
      <c r="D714">
        <v>43</v>
      </c>
    </row>
    <row r="715" spans="1:4" x14ac:dyDescent="0.2">
      <c r="A715">
        <v>78208</v>
      </c>
      <c r="B715">
        <v>28.62</v>
      </c>
      <c r="C715">
        <v>0.97750000000000004</v>
      </c>
      <c r="D715">
        <v>43</v>
      </c>
    </row>
    <row r="716" spans="1:4" x14ac:dyDescent="0.2">
      <c r="A716">
        <v>78300</v>
      </c>
      <c r="B716">
        <v>28.31</v>
      </c>
      <c r="C716">
        <v>0.73309999999999997</v>
      </c>
      <c r="D716">
        <v>43</v>
      </c>
    </row>
    <row r="717" spans="1:4" x14ac:dyDescent="0.2">
      <c r="A717">
        <v>78393</v>
      </c>
      <c r="B717">
        <v>28.39</v>
      </c>
      <c r="C717">
        <v>1.9550000000000001</v>
      </c>
      <c r="D717">
        <v>43</v>
      </c>
    </row>
    <row r="718" spans="1:4" x14ac:dyDescent="0.2">
      <c r="A718">
        <v>78486</v>
      </c>
      <c r="B718">
        <v>28.43</v>
      </c>
      <c r="C718">
        <v>2.5659999999999998</v>
      </c>
      <c r="D718">
        <v>43</v>
      </c>
    </row>
    <row r="719" spans="1:4" x14ac:dyDescent="0.2">
      <c r="A719">
        <v>78578</v>
      </c>
      <c r="B719">
        <v>28.79</v>
      </c>
      <c r="C719">
        <v>3.1768999999999998</v>
      </c>
      <c r="D719">
        <v>43</v>
      </c>
    </row>
    <row r="720" spans="1:4" x14ac:dyDescent="0.2">
      <c r="A720">
        <v>78671</v>
      </c>
      <c r="B720">
        <v>28.56</v>
      </c>
      <c r="C720">
        <v>2.0771999999999999</v>
      </c>
      <c r="D720">
        <v>43</v>
      </c>
    </row>
    <row r="721" spans="1:4" x14ac:dyDescent="0.2">
      <c r="A721">
        <v>78765</v>
      </c>
      <c r="B721">
        <v>28.56</v>
      </c>
      <c r="C721">
        <v>4.2766000000000002</v>
      </c>
      <c r="D721">
        <v>43</v>
      </c>
    </row>
    <row r="722" spans="1:4" x14ac:dyDescent="0.2">
      <c r="A722">
        <v>78857</v>
      </c>
      <c r="B722">
        <v>28.48</v>
      </c>
      <c r="C722">
        <v>3.4213</v>
      </c>
      <c r="D722">
        <v>43</v>
      </c>
    </row>
    <row r="723" spans="1:4" x14ac:dyDescent="0.2">
      <c r="A723">
        <v>78950</v>
      </c>
      <c r="B723">
        <v>28.29</v>
      </c>
      <c r="C723">
        <v>1.5885</v>
      </c>
      <c r="D723">
        <v>43</v>
      </c>
    </row>
    <row r="724" spans="1:4" x14ac:dyDescent="0.2">
      <c r="A724">
        <v>79043</v>
      </c>
      <c r="B724">
        <v>28.51</v>
      </c>
      <c r="C724">
        <v>2.5659999999999998</v>
      </c>
      <c r="D724">
        <v>43</v>
      </c>
    </row>
    <row r="725" spans="1:4" x14ac:dyDescent="0.2">
      <c r="A725">
        <v>79135</v>
      </c>
      <c r="B725">
        <v>28.45</v>
      </c>
      <c r="C725">
        <v>2.8104</v>
      </c>
      <c r="D725">
        <v>43</v>
      </c>
    </row>
    <row r="726" spans="1:4" x14ac:dyDescent="0.2">
      <c r="A726">
        <v>79228</v>
      </c>
      <c r="B726">
        <v>28.49</v>
      </c>
      <c r="C726">
        <v>2.6882000000000001</v>
      </c>
      <c r="D726">
        <v>43</v>
      </c>
    </row>
    <row r="727" spans="1:4" x14ac:dyDescent="0.2">
      <c r="A727">
        <v>79322</v>
      </c>
      <c r="B727">
        <v>28.39</v>
      </c>
      <c r="C727">
        <v>1.7107000000000001</v>
      </c>
      <c r="D727">
        <v>43</v>
      </c>
    </row>
    <row r="728" spans="1:4" x14ac:dyDescent="0.2">
      <c r="A728">
        <v>79414</v>
      </c>
      <c r="B728">
        <v>28.33</v>
      </c>
      <c r="C728">
        <v>3.2991000000000001</v>
      </c>
      <c r="D728">
        <v>43</v>
      </c>
    </row>
    <row r="729" spans="1:4" x14ac:dyDescent="0.2">
      <c r="A729">
        <v>79507</v>
      </c>
      <c r="B729">
        <v>28.48</v>
      </c>
      <c r="C729">
        <v>0.97750000000000004</v>
      </c>
      <c r="D729">
        <v>43</v>
      </c>
    </row>
    <row r="730" spans="1:4" x14ac:dyDescent="0.2">
      <c r="A730">
        <v>79600</v>
      </c>
      <c r="B730">
        <v>29.42</v>
      </c>
      <c r="C730">
        <v>1.0996999999999999</v>
      </c>
      <c r="D730">
        <v>44</v>
      </c>
    </row>
    <row r="731" spans="1:4" x14ac:dyDescent="0.2">
      <c r="A731">
        <v>79692</v>
      </c>
      <c r="B731">
        <v>30.53</v>
      </c>
      <c r="C731">
        <v>3.6657000000000002</v>
      </c>
      <c r="D731">
        <v>44</v>
      </c>
    </row>
    <row r="732" spans="1:4" x14ac:dyDescent="0.2">
      <c r="A732">
        <v>79785</v>
      </c>
      <c r="B732">
        <v>29.75</v>
      </c>
      <c r="C732">
        <v>3.4213</v>
      </c>
      <c r="D732">
        <v>44</v>
      </c>
    </row>
    <row r="733" spans="1:4" x14ac:dyDescent="0.2">
      <c r="A733">
        <v>79878</v>
      </c>
      <c r="B733">
        <v>29.54</v>
      </c>
      <c r="C733">
        <v>6.4760999999999997</v>
      </c>
      <c r="D733">
        <v>44</v>
      </c>
    </row>
    <row r="734" spans="1:4" x14ac:dyDescent="0.2">
      <c r="A734">
        <v>79971</v>
      </c>
      <c r="B734">
        <v>29.78</v>
      </c>
      <c r="C734">
        <v>0.48880000000000001</v>
      </c>
      <c r="D734">
        <v>44</v>
      </c>
    </row>
    <row r="735" spans="1:4" x14ac:dyDescent="0.2">
      <c r="A735">
        <v>80064</v>
      </c>
      <c r="B735">
        <v>29.63</v>
      </c>
      <c r="C735">
        <v>5.0098000000000003</v>
      </c>
      <c r="D735">
        <v>44</v>
      </c>
    </row>
    <row r="736" spans="1:4" x14ac:dyDescent="0.2">
      <c r="A736">
        <v>80156</v>
      </c>
      <c r="B736">
        <v>29.76</v>
      </c>
      <c r="C736">
        <v>4.8875999999999999</v>
      </c>
      <c r="D736">
        <v>44</v>
      </c>
    </row>
    <row r="737" spans="1:4" x14ac:dyDescent="0.2">
      <c r="A737">
        <v>80249</v>
      </c>
      <c r="B737">
        <v>29.75</v>
      </c>
      <c r="C737">
        <v>5.3762999999999996</v>
      </c>
      <c r="D737">
        <v>44</v>
      </c>
    </row>
    <row r="738" spans="1:4" x14ac:dyDescent="0.2">
      <c r="A738">
        <v>80343</v>
      </c>
      <c r="B738">
        <v>29.48</v>
      </c>
      <c r="C738">
        <v>3.6657000000000002</v>
      </c>
      <c r="D738">
        <v>44</v>
      </c>
    </row>
    <row r="739" spans="1:4" x14ac:dyDescent="0.2">
      <c r="A739">
        <v>80435</v>
      </c>
      <c r="B739">
        <v>29.56</v>
      </c>
      <c r="C739">
        <v>1.4662999999999999</v>
      </c>
      <c r="D739">
        <v>44</v>
      </c>
    </row>
    <row r="740" spans="1:4" x14ac:dyDescent="0.2">
      <c r="A740">
        <v>80528</v>
      </c>
      <c r="B740">
        <v>29.84</v>
      </c>
      <c r="C740">
        <v>3.6657000000000002</v>
      </c>
      <c r="D740">
        <v>44</v>
      </c>
    </row>
    <row r="741" spans="1:4" x14ac:dyDescent="0.2">
      <c r="A741">
        <v>80621</v>
      </c>
      <c r="B741">
        <v>29.8</v>
      </c>
      <c r="C741">
        <v>3.7879</v>
      </c>
      <c r="D741">
        <v>44</v>
      </c>
    </row>
    <row r="742" spans="1:4" x14ac:dyDescent="0.2">
      <c r="A742">
        <v>80713</v>
      </c>
      <c r="B742">
        <v>29.66</v>
      </c>
      <c r="C742">
        <v>6.4760999999999997</v>
      </c>
      <c r="D742">
        <v>44</v>
      </c>
    </row>
    <row r="743" spans="1:4" x14ac:dyDescent="0.2">
      <c r="A743">
        <v>80806</v>
      </c>
      <c r="B743">
        <v>29.41</v>
      </c>
      <c r="C743">
        <v>1.7107000000000001</v>
      </c>
      <c r="D743">
        <v>44</v>
      </c>
    </row>
    <row r="744" spans="1:4" x14ac:dyDescent="0.2">
      <c r="A744">
        <v>80900</v>
      </c>
      <c r="B744">
        <v>29.76</v>
      </c>
      <c r="C744">
        <v>4.7653999999999996</v>
      </c>
      <c r="D744">
        <v>44</v>
      </c>
    </row>
    <row r="745" spans="1:4" x14ac:dyDescent="0.2">
      <c r="A745">
        <v>80992</v>
      </c>
      <c r="B745">
        <v>29.58</v>
      </c>
      <c r="C745">
        <v>3.9100999999999999</v>
      </c>
      <c r="D745">
        <v>44</v>
      </c>
    </row>
    <row r="746" spans="1:4" x14ac:dyDescent="0.2">
      <c r="A746">
        <v>81085</v>
      </c>
      <c r="B746">
        <v>29.71</v>
      </c>
      <c r="C746">
        <v>4.7653999999999996</v>
      </c>
      <c r="D746">
        <v>44</v>
      </c>
    </row>
    <row r="747" spans="1:4" x14ac:dyDescent="0.2">
      <c r="A747">
        <v>81178</v>
      </c>
      <c r="B747">
        <v>29.9</v>
      </c>
      <c r="C747">
        <v>3.1768999999999998</v>
      </c>
      <c r="D747">
        <v>44</v>
      </c>
    </row>
    <row r="748" spans="1:4" x14ac:dyDescent="0.2">
      <c r="A748">
        <v>81270</v>
      </c>
      <c r="B748">
        <v>29.59</v>
      </c>
      <c r="C748">
        <v>1.3441000000000001</v>
      </c>
      <c r="D748">
        <v>44</v>
      </c>
    </row>
    <row r="749" spans="1:4" x14ac:dyDescent="0.2">
      <c r="A749">
        <v>81363</v>
      </c>
      <c r="B749">
        <v>29.38</v>
      </c>
      <c r="C749">
        <v>4.7653999999999996</v>
      </c>
      <c r="D749">
        <v>44</v>
      </c>
    </row>
    <row r="750" spans="1:4" x14ac:dyDescent="0.2">
      <c r="A750">
        <v>81457</v>
      </c>
      <c r="B750">
        <v>29.69</v>
      </c>
      <c r="C750">
        <v>3.7879</v>
      </c>
      <c r="D750">
        <v>44</v>
      </c>
    </row>
    <row r="751" spans="1:4" x14ac:dyDescent="0.2">
      <c r="A751">
        <v>81549</v>
      </c>
      <c r="B751">
        <v>29.85</v>
      </c>
      <c r="C751">
        <v>5.6207000000000003</v>
      </c>
      <c r="D751">
        <v>45</v>
      </c>
    </row>
    <row r="752" spans="1:4" x14ac:dyDescent="0.2">
      <c r="A752">
        <v>81642</v>
      </c>
      <c r="B752">
        <v>31.09</v>
      </c>
      <c r="C752">
        <v>4.3987999999999996</v>
      </c>
      <c r="D752">
        <v>45</v>
      </c>
    </row>
    <row r="753" spans="1:4" x14ac:dyDescent="0.2">
      <c r="A753">
        <v>81735</v>
      </c>
      <c r="B753">
        <v>31.32</v>
      </c>
      <c r="C753">
        <v>0.6109</v>
      </c>
      <c r="D753">
        <v>45</v>
      </c>
    </row>
    <row r="754" spans="1:4" x14ac:dyDescent="0.2">
      <c r="A754">
        <v>81827</v>
      </c>
      <c r="B754">
        <v>31.09</v>
      </c>
      <c r="C754">
        <v>3.4213</v>
      </c>
      <c r="D754">
        <v>45</v>
      </c>
    </row>
    <row r="755" spans="1:4" x14ac:dyDescent="0.2">
      <c r="A755">
        <v>81921</v>
      </c>
      <c r="B755">
        <v>30.97</v>
      </c>
      <c r="C755">
        <v>4.3987999999999996</v>
      </c>
      <c r="D755">
        <v>45</v>
      </c>
    </row>
    <row r="756" spans="1:4" x14ac:dyDescent="0.2">
      <c r="A756">
        <v>82014</v>
      </c>
      <c r="B756">
        <v>30.93</v>
      </c>
      <c r="C756">
        <v>5.6207000000000003</v>
      </c>
      <c r="D756">
        <v>45</v>
      </c>
    </row>
    <row r="757" spans="1:4" x14ac:dyDescent="0.2">
      <c r="A757">
        <v>82106</v>
      </c>
      <c r="B757">
        <v>30.91</v>
      </c>
      <c r="C757">
        <v>1.5885</v>
      </c>
      <c r="D757">
        <v>45</v>
      </c>
    </row>
    <row r="758" spans="1:4" x14ac:dyDescent="0.2">
      <c r="A758">
        <v>82199</v>
      </c>
      <c r="B758">
        <v>30.99</v>
      </c>
      <c r="C758">
        <v>3.5434999999999999</v>
      </c>
      <c r="D758">
        <v>45</v>
      </c>
    </row>
    <row r="759" spans="1:4" x14ac:dyDescent="0.2">
      <c r="A759">
        <v>82291</v>
      </c>
      <c r="B759">
        <v>31.29</v>
      </c>
      <c r="C759">
        <v>2.3216000000000001</v>
      </c>
      <c r="D759">
        <v>45</v>
      </c>
    </row>
    <row r="760" spans="1:4" x14ac:dyDescent="0.2">
      <c r="A760">
        <v>82384</v>
      </c>
      <c r="B760">
        <v>31.25</v>
      </c>
      <c r="C760">
        <v>1.8328</v>
      </c>
      <c r="D760">
        <v>45</v>
      </c>
    </row>
    <row r="761" spans="1:4" x14ac:dyDescent="0.2">
      <c r="A761">
        <v>82478</v>
      </c>
      <c r="B761">
        <v>31.02</v>
      </c>
      <c r="C761">
        <v>3.4213</v>
      </c>
      <c r="D761">
        <v>45</v>
      </c>
    </row>
    <row r="762" spans="1:4" x14ac:dyDescent="0.2">
      <c r="A762">
        <v>82570</v>
      </c>
      <c r="B762">
        <v>31</v>
      </c>
      <c r="C762">
        <v>4.0323000000000002</v>
      </c>
      <c r="D762">
        <v>45</v>
      </c>
    </row>
    <row r="763" spans="1:4" x14ac:dyDescent="0.2">
      <c r="A763">
        <v>82663</v>
      </c>
      <c r="B763">
        <v>31.08</v>
      </c>
      <c r="C763">
        <v>1.0996999999999999</v>
      </c>
      <c r="D763">
        <v>45</v>
      </c>
    </row>
    <row r="764" spans="1:4" x14ac:dyDescent="0.2">
      <c r="A764">
        <v>82756</v>
      </c>
      <c r="B764">
        <v>31</v>
      </c>
      <c r="C764">
        <v>5.7428999999999997</v>
      </c>
      <c r="D764">
        <v>45</v>
      </c>
    </row>
    <row r="765" spans="1:4" x14ac:dyDescent="0.2">
      <c r="A765">
        <v>82848</v>
      </c>
      <c r="B765">
        <v>31</v>
      </c>
      <c r="C765">
        <v>4.0323000000000002</v>
      </c>
      <c r="D765">
        <v>45</v>
      </c>
    </row>
    <row r="766" spans="1:4" x14ac:dyDescent="0.2">
      <c r="A766">
        <v>82941</v>
      </c>
      <c r="B766">
        <v>30.99</v>
      </c>
      <c r="C766">
        <v>3.4213</v>
      </c>
      <c r="D766">
        <v>45</v>
      </c>
    </row>
    <row r="767" spans="1:4" x14ac:dyDescent="0.2">
      <c r="A767">
        <v>83035</v>
      </c>
      <c r="B767">
        <v>30.78</v>
      </c>
      <c r="C767">
        <v>3.1768999999999998</v>
      </c>
      <c r="D767">
        <v>45</v>
      </c>
    </row>
    <row r="768" spans="1:4" x14ac:dyDescent="0.2">
      <c r="A768">
        <v>83127</v>
      </c>
      <c r="B768">
        <v>30.94</v>
      </c>
      <c r="C768">
        <v>6.1094999999999997</v>
      </c>
      <c r="D768">
        <v>45</v>
      </c>
    </row>
    <row r="769" spans="1:4" x14ac:dyDescent="0.2">
      <c r="A769">
        <v>83220</v>
      </c>
      <c r="B769">
        <v>31.04</v>
      </c>
      <c r="C769">
        <v>2.3216000000000001</v>
      </c>
      <c r="D769">
        <v>45</v>
      </c>
    </row>
    <row r="770" spans="1:4" x14ac:dyDescent="0.2">
      <c r="A770">
        <v>83313</v>
      </c>
      <c r="B770">
        <v>31.06</v>
      </c>
      <c r="C770">
        <v>1.2219</v>
      </c>
      <c r="D770">
        <v>45</v>
      </c>
    </row>
    <row r="771" spans="1:4" x14ac:dyDescent="0.2">
      <c r="A771">
        <v>83405</v>
      </c>
      <c r="B771">
        <v>30.96</v>
      </c>
      <c r="C771">
        <v>3.0547</v>
      </c>
      <c r="D771">
        <v>45</v>
      </c>
    </row>
    <row r="772" spans="1:4" x14ac:dyDescent="0.2">
      <c r="A772">
        <v>83499</v>
      </c>
      <c r="B772">
        <v>30.95</v>
      </c>
      <c r="C772">
        <v>6.1094999999999997</v>
      </c>
      <c r="D772">
        <v>45</v>
      </c>
    </row>
    <row r="773" spans="1:4" x14ac:dyDescent="0.2">
      <c r="A773">
        <v>83592</v>
      </c>
      <c r="B773">
        <v>31.86</v>
      </c>
      <c r="C773">
        <v>1.2219</v>
      </c>
      <c r="D773">
        <v>46</v>
      </c>
    </row>
    <row r="774" spans="1:4" x14ac:dyDescent="0.2">
      <c r="A774">
        <v>83684</v>
      </c>
      <c r="B774">
        <v>32.97</v>
      </c>
      <c r="C774">
        <v>0.85529999999999995</v>
      </c>
      <c r="D774">
        <v>46</v>
      </c>
    </row>
    <row r="775" spans="1:4" x14ac:dyDescent="0.2">
      <c r="A775">
        <v>83777</v>
      </c>
      <c r="B775">
        <v>32.47</v>
      </c>
      <c r="C775">
        <v>0.73309999999999997</v>
      </c>
      <c r="D775">
        <v>46</v>
      </c>
    </row>
    <row r="776" spans="1:4" x14ac:dyDescent="0.2">
      <c r="A776">
        <v>83870</v>
      </c>
      <c r="B776">
        <v>32.36</v>
      </c>
      <c r="C776">
        <v>4.7653999999999996</v>
      </c>
      <c r="D776">
        <v>46</v>
      </c>
    </row>
    <row r="777" spans="1:4" x14ac:dyDescent="0.2">
      <c r="A777">
        <v>83962</v>
      </c>
      <c r="B777">
        <v>32.299999999999997</v>
      </c>
      <c r="C777">
        <v>4.2766000000000002</v>
      </c>
      <c r="D777">
        <v>46</v>
      </c>
    </row>
    <row r="778" spans="1:4" x14ac:dyDescent="0.2">
      <c r="A778">
        <v>84056</v>
      </c>
      <c r="B778">
        <v>32.24</v>
      </c>
      <c r="C778">
        <v>0.85529999999999995</v>
      </c>
      <c r="D778">
        <v>46</v>
      </c>
    </row>
    <row r="779" spans="1:4" x14ac:dyDescent="0.2">
      <c r="A779">
        <v>84149</v>
      </c>
      <c r="B779">
        <v>32.29</v>
      </c>
      <c r="C779">
        <v>6.1094999999999997</v>
      </c>
      <c r="D779">
        <v>46</v>
      </c>
    </row>
    <row r="780" spans="1:4" x14ac:dyDescent="0.2">
      <c r="A780">
        <v>84241</v>
      </c>
      <c r="B780">
        <v>32.39</v>
      </c>
      <c r="C780">
        <v>4.8875999999999999</v>
      </c>
      <c r="D780">
        <v>46</v>
      </c>
    </row>
    <row r="781" spans="1:4" x14ac:dyDescent="0.2">
      <c r="A781">
        <v>84334</v>
      </c>
      <c r="B781">
        <v>32.29</v>
      </c>
      <c r="C781">
        <v>2.1993999999999998</v>
      </c>
      <c r="D781">
        <v>46</v>
      </c>
    </row>
    <row r="782" spans="1:4" x14ac:dyDescent="0.2">
      <c r="A782">
        <v>84427</v>
      </c>
      <c r="B782">
        <v>32.229999999999997</v>
      </c>
      <c r="C782">
        <v>1.3441000000000001</v>
      </c>
      <c r="D782">
        <v>46</v>
      </c>
    </row>
    <row r="783" spans="1:4" x14ac:dyDescent="0.2">
      <c r="A783">
        <v>84519</v>
      </c>
      <c r="B783">
        <v>32.299999999999997</v>
      </c>
      <c r="C783">
        <v>6.9648000000000003</v>
      </c>
      <c r="D783">
        <v>46</v>
      </c>
    </row>
    <row r="784" spans="1:4" x14ac:dyDescent="0.2">
      <c r="A784">
        <v>84613</v>
      </c>
      <c r="B784">
        <v>32.26</v>
      </c>
      <c r="C784">
        <v>2.6882000000000001</v>
      </c>
      <c r="D784">
        <v>46</v>
      </c>
    </row>
    <row r="785" spans="1:4" x14ac:dyDescent="0.2">
      <c r="A785">
        <v>84706</v>
      </c>
      <c r="B785">
        <v>32.15</v>
      </c>
      <c r="C785">
        <v>4.0323000000000002</v>
      </c>
      <c r="D785">
        <v>46</v>
      </c>
    </row>
    <row r="786" spans="1:4" x14ac:dyDescent="0.2">
      <c r="A786">
        <v>84798</v>
      </c>
      <c r="B786">
        <v>32.1</v>
      </c>
      <c r="C786">
        <v>1.2219</v>
      </c>
      <c r="D786">
        <v>46</v>
      </c>
    </row>
    <row r="787" spans="1:4" x14ac:dyDescent="0.2">
      <c r="A787">
        <v>84891</v>
      </c>
      <c r="B787">
        <v>32.32</v>
      </c>
      <c r="C787">
        <v>4.6432000000000002</v>
      </c>
      <c r="D787">
        <v>46</v>
      </c>
    </row>
    <row r="788" spans="1:4" x14ac:dyDescent="0.2">
      <c r="A788">
        <v>84983</v>
      </c>
      <c r="B788">
        <v>32.229999999999997</v>
      </c>
      <c r="C788">
        <v>2.1993999999999998</v>
      </c>
      <c r="D788">
        <v>46</v>
      </c>
    </row>
    <row r="789" spans="1:4" x14ac:dyDescent="0.2">
      <c r="A789">
        <v>85076</v>
      </c>
      <c r="B789">
        <v>31.98</v>
      </c>
      <c r="C789">
        <v>3.1768999999999998</v>
      </c>
      <c r="D789">
        <v>46</v>
      </c>
    </row>
    <row r="790" spans="1:4" x14ac:dyDescent="0.2">
      <c r="A790">
        <v>85170</v>
      </c>
      <c r="B790">
        <v>31.92</v>
      </c>
      <c r="C790">
        <v>2.6882000000000001</v>
      </c>
      <c r="D790">
        <v>46</v>
      </c>
    </row>
    <row r="791" spans="1:4" x14ac:dyDescent="0.2">
      <c r="A791">
        <v>85262</v>
      </c>
      <c r="B791">
        <v>32.130000000000003</v>
      </c>
      <c r="C791">
        <v>3.1768999999999998</v>
      </c>
      <c r="D791">
        <v>46</v>
      </c>
    </row>
    <row r="792" spans="1:4" x14ac:dyDescent="0.2">
      <c r="A792">
        <v>85355</v>
      </c>
      <c r="B792">
        <v>32.01</v>
      </c>
      <c r="C792">
        <v>1.5885</v>
      </c>
      <c r="D792">
        <v>46</v>
      </c>
    </row>
    <row r="793" spans="1:4" x14ac:dyDescent="0.2">
      <c r="A793">
        <v>85448</v>
      </c>
      <c r="B793">
        <v>32.01</v>
      </c>
      <c r="C793">
        <v>2.5659999999999998</v>
      </c>
      <c r="D793">
        <v>46</v>
      </c>
    </row>
    <row r="794" spans="1:4" x14ac:dyDescent="0.2">
      <c r="A794">
        <v>85540</v>
      </c>
      <c r="B794">
        <v>32.35</v>
      </c>
      <c r="C794">
        <v>3.6657000000000002</v>
      </c>
      <c r="D794">
        <v>47</v>
      </c>
    </row>
    <row r="795" spans="1:4" x14ac:dyDescent="0.2">
      <c r="A795">
        <v>85634</v>
      </c>
      <c r="B795">
        <v>34.14</v>
      </c>
      <c r="C795">
        <v>6.3539000000000003</v>
      </c>
      <c r="D795">
        <v>47</v>
      </c>
    </row>
    <row r="796" spans="1:4" x14ac:dyDescent="0.2">
      <c r="A796">
        <v>85727</v>
      </c>
      <c r="B796">
        <v>34.270000000000003</v>
      </c>
      <c r="C796">
        <v>4.0323000000000002</v>
      </c>
      <c r="D796">
        <v>47</v>
      </c>
    </row>
    <row r="797" spans="1:4" x14ac:dyDescent="0.2">
      <c r="A797">
        <v>85819</v>
      </c>
      <c r="B797">
        <v>33.76</v>
      </c>
      <c r="C797">
        <v>5.7428999999999997</v>
      </c>
      <c r="D797">
        <v>47</v>
      </c>
    </row>
    <row r="798" spans="1:4" x14ac:dyDescent="0.2">
      <c r="A798">
        <v>85912</v>
      </c>
      <c r="B798">
        <v>33.82</v>
      </c>
      <c r="C798">
        <v>3.4213</v>
      </c>
      <c r="D798">
        <v>47</v>
      </c>
    </row>
    <row r="799" spans="1:4" x14ac:dyDescent="0.2">
      <c r="A799">
        <v>86005</v>
      </c>
      <c r="B799">
        <v>33.880000000000003</v>
      </c>
      <c r="C799">
        <v>2.5659999999999998</v>
      </c>
      <c r="D799">
        <v>47</v>
      </c>
    </row>
    <row r="800" spans="1:4" x14ac:dyDescent="0.2">
      <c r="A800">
        <v>86097</v>
      </c>
      <c r="B800">
        <v>33.909999999999997</v>
      </c>
      <c r="C800">
        <v>2.9325999999999999</v>
      </c>
      <c r="D800">
        <v>47</v>
      </c>
    </row>
    <row r="801" spans="1:4" x14ac:dyDescent="0.2">
      <c r="A801">
        <v>86191</v>
      </c>
      <c r="B801">
        <v>33.86</v>
      </c>
      <c r="C801">
        <v>2.1993999999999998</v>
      </c>
      <c r="D801">
        <v>47</v>
      </c>
    </row>
    <row r="802" spans="1:4" x14ac:dyDescent="0.2">
      <c r="A802">
        <v>86284</v>
      </c>
      <c r="B802">
        <v>33.86</v>
      </c>
      <c r="C802">
        <v>6.1094999999999997</v>
      </c>
      <c r="D802">
        <v>47</v>
      </c>
    </row>
    <row r="803" spans="1:4" x14ac:dyDescent="0.2">
      <c r="A803">
        <v>86376</v>
      </c>
      <c r="B803">
        <v>33.83</v>
      </c>
      <c r="C803">
        <v>3.9100999999999999</v>
      </c>
      <c r="D803">
        <v>47</v>
      </c>
    </row>
    <row r="804" spans="1:4" x14ac:dyDescent="0.2">
      <c r="A804">
        <v>86469</v>
      </c>
      <c r="B804">
        <v>33.99</v>
      </c>
      <c r="C804">
        <v>4.6432000000000002</v>
      </c>
      <c r="D804">
        <v>47</v>
      </c>
    </row>
    <row r="805" spans="1:4" x14ac:dyDescent="0.2">
      <c r="A805">
        <v>86561</v>
      </c>
      <c r="B805">
        <v>33.86</v>
      </c>
      <c r="C805">
        <v>2.9325999999999999</v>
      </c>
      <c r="D805">
        <v>47</v>
      </c>
    </row>
    <row r="806" spans="1:4" x14ac:dyDescent="0.2">
      <c r="A806">
        <v>86654</v>
      </c>
      <c r="B806">
        <v>33.950000000000003</v>
      </c>
      <c r="C806">
        <v>1.8328</v>
      </c>
      <c r="D806">
        <v>47</v>
      </c>
    </row>
    <row r="807" spans="1:4" x14ac:dyDescent="0.2">
      <c r="A807">
        <v>86748</v>
      </c>
      <c r="B807">
        <v>33.86</v>
      </c>
      <c r="C807">
        <v>4.2766000000000002</v>
      </c>
      <c r="D807">
        <v>47</v>
      </c>
    </row>
    <row r="808" spans="1:4" x14ac:dyDescent="0.2">
      <c r="A808">
        <v>86840</v>
      </c>
      <c r="B808">
        <v>33.81</v>
      </c>
      <c r="C808">
        <v>5.1319999999999997</v>
      </c>
      <c r="D808">
        <v>47</v>
      </c>
    </row>
    <row r="809" spans="1:4" x14ac:dyDescent="0.2">
      <c r="A809">
        <v>86933</v>
      </c>
      <c r="B809">
        <v>33.82</v>
      </c>
      <c r="C809">
        <v>4.1543999999999999</v>
      </c>
      <c r="D809">
        <v>47</v>
      </c>
    </row>
    <row r="810" spans="1:4" x14ac:dyDescent="0.2">
      <c r="A810">
        <v>87026</v>
      </c>
      <c r="B810">
        <v>33.92</v>
      </c>
      <c r="C810">
        <v>2.3216000000000001</v>
      </c>
      <c r="D810">
        <v>47</v>
      </c>
    </row>
    <row r="811" spans="1:4" x14ac:dyDescent="0.2">
      <c r="A811">
        <v>87119</v>
      </c>
      <c r="B811">
        <v>33.950000000000003</v>
      </c>
      <c r="C811">
        <v>5.3762999999999996</v>
      </c>
      <c r="D811">
        <v>47</v>
      </c>
    </row>
    <row r="812" spans="1:4" x14ac:dyDescent="0.2">
      <c r="A812">
        <v>87212</v>
      </c>
      <c r="B812">
        <v>33.9</v>
      </c>
      <c r="C812">
        <v>2.9325999999999999</v>
      </c>
      <c r="D812">
        <v>47</v>
      </c>
    </row>
    <row r="813" spans="1:4" x14ac:dyDescent="0.2">
      <c r="A813">
        <v>87305</v>
      </c>
      <c r="B813">
        <v>33.86</v>
      </c>
      <c r="C813">
        <v>2.8104</v>
      </c>
      <c r="D813">
        <v>47</v>
      </c>
    </row>
    <row r="814" spans="1:4" x14ac:dyDescent="0.2">
      <c r="A814">
        <v>87397</v>
      </c>
      <c r="B814">
        <v>33.75</v>
      </c>
      <c r="C814">
        <v>3.2991000000000001</v>
      </c>
      <c r="D814">
        <v>47</v>
      </c>
    </row>
    <row r="815" spans="1:4" x14ac:dyDescent="0.2">
      <c r="A815">
        <v>87490</v>
      </c>
      <c r="B815">
        <v>33.68</v>
      </c>
      <c r="C815">
        <v>3.9100999999999999</v>
      </c>
      <c r="D815">
        <v>47</v>
      </c>
    </row>
    <row r="816" spans="1:4" x14ac:dyDescent="0.2">
      <c r="A816">
        <v>87583</v>
      </c>
      <c r="B816">
        <v>34.18</v>
      </c>
      <c r="C816">
        <v>1.4662999999999999</v>
      </c>
      <c r="D816">
        <v>48</v>
      </c>
    </row>
    <row r="817" spans="1:4" x14ac:dyDescent="0.2">
      <c r="A817">
        <v>87675</v>
      </c>
      <c r="B817">
        <v>35.58</v>
      </c>
      <c r="C817">
        <v>7.3314000000000004</v>
      </c>
      <c r="D817">
        <v>48</v>
      </c>
    </row>
    <row r="818" spans="1:4" x14ac:dyDescent="0.2">
      <c r="A818">
        <v>87769</v>
      </c>
      <c r="B818">
        <v>35.17</v>
      </c>
      <c r="C818">
        <v>4.6432000000000002</v>
      </c>
      <c r="D818">
        <v>48</v>
      </c>
    </row>
    <row r="819" spans="1:4" x14ac:dyDescent="0.2">
      <c r="A819">
        <v>87862</v>
      </c>
      <c r="B819">
        <v>35.270000000000003</v>
      </c>
      <c r="C819">
        <v>4.3987999999999996</v>
      </c>
      <c r="D819">
        <v>48</v>
      </c>
    </row>
    <row r="820" spans="1:4" x14ac:dyDescent="0.2">
      <c r="A820">
        <v>87954</v>
      </c>
      <c r="B820">
        <v>35.54</v>
      </c>
      <c r="C820">
        <v>4.1543999999999999</v>
      </c>
      <c r="D820">
        <v>48</v>
      </c>
    </row>
    <row r="821" spans="1:4" x14ac:dyDescent="0.2">
      <c r="A821">
        <v>88047</v>
      </c>
      <c r="B821">
        <v>35.590000000000003</v>
      </c>
      <c r="C821">
        <v>2.6882000000000001</v>
      </c>
      <c r="D821">
        <v>48</v>
      </c>
    </row>
    <row r="822" spans="1:4" x14ac:dyDescent="0.2">
      <c r="A822">
        <v>88140</v>
      </c>
      <c r="B822">
        <v>35.630000000000003</v>
      </c>
      <c r="C822">
        <v>4.8875999999999999</v>
      </c>
      <c r="D822">
        <v>48</v>
      </c>
    </row>
    <row r="823" spans="1:4" x14ac:dyDescent="0.2">
      <c r="A823">
        <v>88232</v>
      </c>
      <c r="B823">
        <v>35.54</v>
      </c>
      <c r="C823">
        <v>3.6657000000000002</v>
      </c>
      <c r="D823">
        <v>48</v>
      </c>
    </row>
    <row r="824" spans="1:4" x14ac:dyDescent="0.2">
      <c r="A824">
        <v>88326</v>
      </c>
      <c r="B824">
        <v>35.340000000000003</v>
      </c>
      <c r="C824">
        <v>4.2766000000000002</v>
      </c>
      <c r="D824">
        <v>48</v>
      </c>
    </row>
    <row r="825" spans="1:4" x14ac:dyDescent="0.2">
      <c r="A825">
        <v>88419</v>
      </c>
      <c r="B825">
        <v>35.57</v>
      </c>
      <c r="C825">
        <v>4.5209999999999999</v>
      </c>
      <c r="D825">
        <v>48</v>
      </c>
    </row>
    <row r="826" spans="1:4" x14ac:dyDescent="0.2">
      <c r="A826">
        <v>88511</v>
      </c>
      <c r="B826">
        <v>35.549999999999997</v>
      </c>
      <c r="C826">
        <v>3.1768999999999998</v>
      </c>
      <c r="D826">
        <v>48</v>
      </c>
    </row>
    <row r="827" spans="1:4" x14ac:dyDescent="0.2">
      <c r="A827">
        <v>88604</v>
      </c>
      <c r="B827">
        <v>35.409999999999997</v>
      </c>
      <c r="C827">
        <v>2.9325999999999999</v>
      </c>
      <c r="D827">
        <v>48</v>
      </c>
    </row>
    <row r="828" spans="1:4" x14ac:dyDescent="0.2">
      <c r="A828">
        <v>88696</v>
      </c>
      <c r="B828">
        <v>35.450000000000003</v>
      </c>
      <c r="C828">
        <v>4.2766000000000002</v>
      </c>
      <c r="D828">
        <v>48</v>
      </c>
    </row>
    <row r="829" spans="1:4" x14ac:dyDescent="0.2">
      <c r="A829">
        <v>88790</v>
      </c>
      <c r="B829">
        <v>35.25</v>
      </c>
      <c r="C829">
        <v>2.6882000000000001</v>
      </c>
      <c r="D829">
        <v>48</v>
      </c>
    </row>
    <row r="830" spans="1:4" x14ac:dyDescent="0.2">
      <c r="A830">
        <v>88883</v>
      </c>
      <c r="B830">
        <v>35.17</v>
      </c>
      <c r="C830">
        <v>4.6432000000000002</v>
      </c>
      <c r="D830">
        <v>48</v>
      </c>
    </row>
    <row r="831" spans="1:4" x14ac:dyDescent="0.2">
      <c r="A831">
        <v>88975</v>
      </c>
      <c r="B831">
        <v>35.159999999999997</v>
      </c>
      <c r="C831">
        <v>1.7107000000000001</v>
      </c>
      <c r="D831">
        <v>48</v>
      </c>
    </row>
    <row r="832" spans="1:4" x14ac:dyDescent="0.2">
      <c r="A832">
        <v>89068</v>
      </c>
      <c r="B832">
        <v>35.19</v>
      </c>
      <c r="C832">
        <v>5.8651</v>
      </c>
      <c r="D832">
        <v>48</v>
      </c>
    </row>
    <row r="833" spans="1:4" x14ac:dyDescent="0.2">
      <c r="A833">
        <v>89161</v>
      </c>
      <c r="B833">
        <v>35.270000000000003</v>
      </c>
      <c r="C833">
        <v>2.9325999999999999</v>
      </c>
      <c r="D833">
        <v>48</v>
      </c>
    </row>
    <row r="834" spans="1:4" x14ac:dyDescent="0.2">
      <c r="A834">
        <v>89253</v>
      </c>
      <c r="B834">
        <v>35.36</v>
      </c>
      <c r="C834">
        <v>6.3539000000000003</v>
      </c>
      <c r="D834">
        <v>48</v>
      </c>
    </row>
    <row r="835" spans="1:4" x14ac:dyDescent="0.2">
      <c r="A835">
        <v>89347</v>
      </c>
      <c r="B835">
        <v>35.4</v>
      </c>
      <c r="C835">
        <v>2.8104</v>
      </c>
      <c r="D835">
        <v>48</v>
      </c>
    </row>
    <row r="836" spans="1:4" x14ac:dyDescent="0.2">
      <c r="A836">
        <v>89440</v>
      </c>
      <c r="B836">
        <v>35.17</v>
      </c>
      <c r="C836">
        <v>1.2219</v>
      </c>
      <c r="D836">
        <v>48</v>
      </c>
    </row>
    <row r="837" spans="1:4" x14ac:dyDescent="0.2">
      <c r="A837">
        <v>89532</v>
      </c>
      <c r="B837">
        <v>35.61</v>
      </c>
      <c r="C837">
        <v>3.4213</v>
      </c>
      <c r="D837">
        <v>49</v>
      </c>
    </row>
    <row r="838" spans="1:4" x14ac:dyDescent="0.2">
      <c r="A838">
        <v>89625</v>
      </c>
      <c r="B838">
        <v>36.68</v>
      </c>
      <c r="C838">
        <v>5.6207000000000003</v>
      </c>
      <c r="D838">
        <v>49</v>
      </c>
    </row>
    <row r="839" spans="1:4" x14ac:dyDescent="0.2">
      <c r="A839">
        <v>89718</v>
      </c>
      <c r="B839">
        <v>37.01</v>
      </c>
      <c r="C839">
        <v>4.1543999999999999</v>
      </c>
      <c r="D839">
        <v>49</v>
      </c>
    </row>
    <row r="840" spans="1:4" x14ac:dyDescent="0.2">
      <c r="A840">
        <v>89810</v>
      </c>
      <c r="B840">
        <v>36.770000000000003</v>
      </c>
      <c r="C840">
        <v>4.1543999999999999</v>
      </c>
      <c r="D840">
        <v>49</v>
      </c>
    </row>
    <row r="841" spans="1:4" x14ac:dyDescent="0.2">
      <c r="A841">
        <v>89904</v>
      </c>
      <c r="B841">
        <v>37.03</v>
      </c>
      <c r="C841">
        <v>5.9873000000000003</v>
      </c>
      <c r="D841">
        <v>49</v>
      </c>
    </row>
    <row r="842" spans="1:4" x14ac:dyDescent="0.2">
      <c r="A842">
        <v>89997</v>
      </c>
      <c r="B842">
        <v>36.770000000000003</v>
      </c>
      <c r="C842">
        <v>4.7653999999999996</v>
      </c>
      <c r="D842">
        <v>49</v>
      </c>
    </row>
    <row r="843" spans="1:4" x14ac:dyDescent="0.2">
      <c r="A843">
        <v>90089</v>
      </c>
      <c r="B843">
        <v>36.71</v>
      </c>
      <c r="C843">
        <v>6.8426</v>
      </c>
      <c r="D843">
        <v>49</v>
      </c>
    </row>
    <row r="844" spans="1:4" x14ac:dyDescent="0.2">
      <c r="A844">
        <v>90182</v>
      </c>
      <c r="B844">
        <v>36.869999999999997</v>
      </c>
      <c r="C844">
        <v>3.9100999999999999</v>
      </c>
      <c r="D844">
        <v>49</v>
      </c>
    </row>
    <row r="845" spans="1:4" x14ac:dyDescent="0.2">
      <c r="A845">
        <v>90275</v>
      </c>
      <c r="B845">
        <v>37</v>
      </c>
      <c r="C845">
        <v>5.0098000000000003</v>
      </c>
      <c r="D845">
        <v>49</v>
      </c>
    </row>
    <row r="846" spans="1:4" x14ac:dyDescent="0.2">
      <c r="A846">
        <v>90368</v>
      </c>
      <c r="B846">
        <v>36.6</v>
      </c>
      <c r="C846">
        <v>7.2092000000000001</v>
      </c>
      <c r="D846">
        <v>49</v>
      </c>
    </row>
    <row r="847" spans="1:4" x14ac:dyDescent="0.2">
      <c r="A847">
        <v>90461</v>
      </c>
      <c r="B847">
        <v>36.72</v>
      </c>
      <c r="C847">
        <v>3.6657000000000002</v>
      </c>
      <c r="D847">
        <v>49</v>
      </c>
    </row>
    <row r="848" spans="1:4" x14ac:dyDescent="0.2">
      <c r="A848">
        <v>90553</v>
      </c>
      <c r="B848">
        <v>37.18</v>
      </c>
      <c r="C848">
        <v>4.5209999999999999</v>
      </c>
      <c r="D848">
        <v>49</v>
      </c>
    </row>
    <row r="849" spans="1:4" x14ac:dyDescent="0.2">
      <c r="A849">
        <v>90646</v>
      </c>
      <c r="B849">
        <v>37.32</v>
      </c>
      <c r="C849">
        <v>2.3216000000000001</v>
      </c>
      <c r="D849">
        <v>49</v>
      </c>
    </row>
    <row r="850" spans="1:4" x14ac:dyDescent="0.2">
      <c r="A850">
        <v>90739</v>
      </c>
      <c r="B850">
        <v>36.83</v>
      </c>
      <c r="C850">
        <v>5.1319999999999997</v>
      </c>
      <c r="D850">
        <v>49</v>
      </c>
    </row>
    <row r="851" spans="1:4" x14ac:dyDescent="0.2">
      <c r="A851">
        <v>90832</v>
      </c>
      <c r="B851">
        <v>36.729999999999997</v>
      </c>
      <c r="C851">
        <v>3.9100999999999999</v>
      </c>
      <c r="D851">
        <v>49</v>
      </c>
    </row>
    <row r="852" spans="1:4" x14ac:dyDescent="0.2">
      <c r="A852">
        <v>90925</v>
      </c>
      <c r="B852">
        <v>36.75</v>
      </c>
      <c r="C852">
        <v>1.7107000000000001</v>
      </c>
      <c r="D852">
        <v>49</v>
      </c>
    </row>
    <row r="853" spans="1:4" x14ac:dyDescent="0.2">
      <c r="A853">
        <v>91018</v>
      </c>
      <c r="B853">
        <v>36.72</v>
      </c>
      <c r="C853">
        <v>2.9325999999999999</v>
      </c>
      <c r="D853">
        <v>49</v>
      </c>
    </row>
    <row r="854" spans="1:4" x14ac:dyDescent="0.2">
      <c r="A854">
        <v>91110</v>
      </c>
      <c r="B854">
        <v>36.58</v>
      </c>
      <c r="C854">
        <v>6.5982000000000003</v>
      </c>
      <c r="D854">
        <v>49</v>
      </c>
    </row>
    <row r="855" spans="1:4" x14ac:dyDescent="0.2">
      <c r="A855">
        <v>91203</v>
      </c>
      <c r="B855">
        <v>36.840000000000003</v>
      </c>
      <c r="C855">
        <v>3.9100999999999999</v>
      </c>
      <c r="D855">
        <v>49</v>
      </c>
    </row>
    <row r="856" spans="1:4" x14ac:dyDescent="0.2">
      <c r="A856">
        <v>91296</v>
      </c>
      <c r="B856">
        <v>36.99</v>
      </c>
      <c r="C856">
        <v>3.4213</v>
      </c>
      <c r="D856">
        <v>49</v>
      </c>
    </row>
    <row r="857" spans="1:4" x14ac:dyDescent="0.2">
      <c r="A857">
        <v>91388</v>
      </c>
      <c r="B857">
        <v>36.97</v>
      </c>
      <c r="C857">
        <v>1.2219</v>
      </c>
      <c r="D857">
        <v>49</v>
      </c>
    </row>
    <row r="858" spans="1:4" x14ac:dyDescent="0.2">
      <c r="A858">
        <v>91482</v>
      </c>
      <c r="B858">
        <v>36.9</v>
      </c>
      <c r="C858">
        <v>4.8875999999999999</v>
      </c>
      <c r="D858">
        <v>49</v>
      </c>
    </row>
    <row r="859" spans="1:4" x14ac:dyDescent="0.2">
      <c r="A859">
        <v>91575</v>
      </c>
      <c r="B859">
        <v>37.49</v>
      </c>
      <c r="C859">
        <v>4.2766000000000002</v>
      </c>
      <c r="D859">
        <v>50</v>
      </c>
    </row>
    <row r="860" spans="1:4" x14ac:dyDescent="0.2">
      <c r="A860">
        <v>91667</v>
      </c>
      <c r="B860">
        <v>38.85</v>
      </c>
      <c r="C860">
        <v>6.8426</v>
      </c>
      <c r="D860">
        <v>50</v>
      </c>
    </row>
    <row r="861" spans="1:4" x14ac:dyDescent="0.2">
      <c r="A861">
        <v>91760</v>
      </c>
      <c r="B861">
        <v>38.630000000000003</v>
      </c>
      <c r="C861">
        <v>6.8426</v>
      </c>
      <c r="D861">
        <v>50</v>
      </c>
    </row>
    <row r="862" spans="1:4" x14ac:dyDescent="0.2">
      <c r="A862">
        <v>91853</v>
      </c>
      <c r="B862">
        <v>38.15</v>
      </c>
      <c r="C862">
        <v>3.2991000000000001</v>
      </c>
      <c r="D862">
        <v>50</v>
      </c>
    </row>
    <row r="863" spans="1:4" x14ac:dyDescent="0.2">
      <c r="A863">
        <v>91945</v>
      </c>
      <c r="B863">
        <v>37.770000000000003</v>
      </c>
      <c r="C863">
        <v>5.1319999999999997</v>
      </c>
      <c r="D863">
        <v>50</v>
      </c>
    </row>
    <row r="864" spans="1:4" x14ac:dyDescent="0.2">
      <c r="A864">
        <v>92039</v>
      </c>
      <c r="B864">
        <v>38.130000000000003</v>
      </c>
      <c r="C864">
        <v>2.8104</v>
      </c>
      <c r="D864">
        <v>50</v>
      </c>
    </row>
    <row r="865" spans="1:4" x14ac:dyDescent="0.2">
      <c r="A865">
        <v>92132</v>
      </c>
      <c r="B865">
        <v>38.5</v>
      </c>
      <c r="C865">
        <v>5.7428999999999997</v>
      </c>
      <c r="D865">
        <v>50</v>
      </c>
    </row>
    <row r="866" spans="1:4" x14ac:dyDescent="0.2">
      <c r="A866">
        <v>92224</v>
      </c>
      <c r="B866">
        <v>38.54</v>
      </c>
      <c r="C866">
        <v>4.8875999999999999</v>
      </c>
      <c r="D866">
        <v>50</v>
      </c>
    </row>
    <row r="867" spans="1:4" x14ac:dyDescent="0.2">
      <c r="A867">
        <v>92317</v>
      </c>
      <c r="B867">
        <v>38.4</v>
      </c>
      <c r="C867">
        <v>3.9100999999999999</v>
      </c>
      <c r="D867">
        <v>50</v>
      </c>
    </row>
    <row r="868" spans="1:4" x14ac:dyDescent="0.2">
      <c r="A868">
        <v>92410</v>
      </c>
      <c r="B868">
        <v>38.159999999999997</v>
      </c>
      <c r="C868">
        <v>4.6432000000000002</v>
      </c>
      <c r="D868">
        <v>50</v>
      </c>
    </row>
    <row r="869" spans="1:4" x14ac:dyDescent="0.2">
      <c r="A869">
        <v>92503</v>
      </c>
      <c r="B869">
        <v>38.17</v>
      </c>
      <c r="C869">
        <v>4.7653999999999996</v>
      </c>
      <c r="D869">
        <v>50</v>
      </c>
    </row>
    <row r="870" spans="1:4" x14ac:dyDescent="0.2">
      <c r="A870">
        <v>92596</v>
      </c>
      <c r="B870">
        <v>38.28</v>
      </c>
      <c r="C870">
        <v>7.8201000000000001</v>
      </c>
      <c r="D870">
        <v>50</v>
      </c>
    </row>
    <row r="871" spans="1:4" x14ac:dyDescent="0.2">
      <c r="A871">
        <v>92688</v>
      </c>
      <c r="B871">
        <v>38.33</v>
      </c>
      <c r="C871">
        <v>2.1993999999999998</v>
      </c>
      <c r="D871">
        <v>50</v>
      </c>
    </row>
    <row r="872" spans="1:4" x14ac:dyDescent="0.2">
      <c r="A872">
        <v>92781</v>
      </c>
      <c r="B872">
        <v>37.979999999999997</v>
      </c>
      <c r="C872">
        <v>1.4662999999999999</v>
      </c>
      <c r="D872">
        <v>50</v>
      </c>
    </row>
    <row r="873" spans="1:4" x14ac:dyDescent="0.2">
      <c r="A873">
        <v>92874</v>
      </c>
      <c r="B873">
        <v>38.06</v>
      </c>
      <c r="C873">
        <v>3.5434999999999999</v>
      </c>
      <c r="D873">
        <v>50</v>
      </c>
    </row>
    <row r="874" spans="1:4" x14ac:dyDescent="0.2">
      <c r="A874">
        <v>92966</v>
      </c>
      <c r="B874">
        <v>38.29</v>
      </c>
      <c r="C874">
        <v>3.4213</v>
      </c>
      <c r="D874">
        <v>50</v>
      </c>
    </row>
    <row r="875" spans="1:4" x14ac:dyDescent="0.2">
      <c r="A875">
        <v>93060</v>
      </c>
      <c r="B875">
        <v>38.26</v>
      </c>
      <c r="C875">
        <v>4.5209999999999999</v>
      </c>
      <c r="D875">
        <v>50</v>
      </c>
    </row>
    <row r="876" spans="1:4" x14ac:dyDescent="0.2">
      <c r="A876">
        <v>93153</v>
      </c>
      <c r="B876">
        <v>38.020000000000003</v>
      </c>
      <c r="C876">
        <v>1.8328</v>
      </c>
      <c r="D876">
        <v>50</v>
      </c>
    </row>
    <row r="877" spans="1:4" x14ac:dyDescent="0.2">
      <c r="A877">
        <v>93245</v>
      </c>
      <c r="B877">
        <v>38.06</v>
      </c>
      <c r="C877">
        <v>6.5982000000000003</v>
      </c>
      <c r="D877">
        <v>50</v>
      </c>
    </row>
    <row r="878" spans="1:4" x14ac:dyDescent="0.2">
      <c r="A878">
        <v>93338</v>
      </c>
      <c r="B878">
        <v>38.119999999999997</v>
      </c>
      <c r="C878">
        <v>5.7428999999999997</v>
      </c>
      <c r="D878">
        <v>50</v>
      </c>
    </row>
    <row r="879" spans="1:4" x14ac:dyDescent="0.2">
      <c r="A879">
        <v>93431</v>
      </c>
      <c r="B879">
        <v>38.08</v>
      </c>
      <c r="C879">
        <v>3.5434999999999999</v>
      </c>
      <c r="D879">
        <v>50</v>
      </c>
    </row>
    <row r="880" spans="1:4" x14ac:dyDescent="0.2">
      <c r="A880">
        <v>93523</v>
      </c>
      <c r="B880">
        <v>38.299999999999997</v>
      </c>
      <c r="C880">
        <v>4.2766000000000002</v>
      </c>
      <c r="D880">
        <v>50</v>
      </c>
    </row>
    <row r="881" spans="1:4" x14ac:dyDescent="0.2">
      <c r="A881">
        <v>93617</v>
      </c>
      <c r="B881">
        <v>39.520000000000003</v>
      </c>
      <c r="C881">
        <v>6.4760999999999997</v>
      </c>
      <c r="D881">
        <v>51</v>
      </c>
    </row>
    <row r="882" spans="1:4" x14ac:dyDescent="0.2">
      <c r="A882">
        <v>93710</v>
      </c>
      <c r="B882">
        <v>40.01</v>
      </c>
      <c r="C882">
        <v>5.0098000000000003</v>
      </c>
      <c r="D882">
        <v>51</v>
      </c>
    </row>
    <row r="883" spans="1:4" x14ac:dyDescent="0.2">
      <c r="A883">
        <v>93802</v>
      </c>
      <c r="B883">
        <v>39.54</v>
      </c>
      <c r="C883">
        <v>4.5209999999999999</v>
      </c>
      <c r="D883">
        <v>51</v>
      </c>
    </row>
    <row r="884" spans="1:4" x14ac:dyDescent="0.2">
      <c r="A884">
        <v>93895</v>
      </c>
      <c r="B884">
        <v>39.409999999999997</v>
      </c>
      <c r="C884">
        <v>5.2542</v>
      </c>
      <c r="D884">
        <v>51</v>
      </c>
    </row>
    <row r="885" spans="1:4" x14ac:dyDescent="0.2">
      <c r="A885">
        <v>93988</v>
      </c>
      <c r="B885">
        <v>39.42</v>
      </c>
      <c r="C885">
        <v>2.4438</v>
      </c>
      <c r="D885">
        <v>51</v>
      </c>
    </row>
    <row r="886" spans="1:4" x14ac:dyDescent="0.2">
      <c r="A886">
        <v>94081</v>
      </c>
      <c r="B886">
        <v>39.15</v>
      </c>
      <c r="C886">
        <v>4.7653999999999996</v>
      </c>
      <c r="D886">
        <v>51</v>
      </c>
    </row>
    <row r="887" spans="1:4" x14ac:dyDescent="0.2">
      <c r="A887">
        <v>94174</v>
      </c>
      <c r="B887">
        <v>39.18</v>
      </c>
      <c r="C887">
        <v>7.8201000000000001</v>
      </c>
      <c r="D887">
        <v>51</v>
      </c>
    </row>
    <row r="888" spans="1:4" x14ac:dyDescent="0.2">
      <c r="A888">
        <v>94267</v>
      </c>
      <c r="B888">
        <v>39.46</v>
      </c>
      <c r="C888">
        <v>1.9550000000000001</v>
      </c>
      <c r="D888">
        <v>51</v>
      </c>
    </row>
    <row r="889" spans="1:4" x14ac:dyDescent="0.2">
      <c r="A889">
        <v>94359</v>
      </c>
      <c r="B889">
        <v>39.5</v>
      </c>
      <c r="C889">
        <v>2.0771999999999999</v>
      </c>
      <c r="D889">
        <v>51</v>
      </c>
    </row>
    <row r="890" spans="1:4" x14ac:dyDescent="0.2">
      <c r="A890">
        <v>94452</v>
      </c>
      <c r="B890">
        <v>39.25</v>
      </c>
      <c r="C890">
        <v>2.4438</v>
      </c>
      <c r="D890">
        <v>51</v>
      </c>
    </row>
    <row r="891" spans="1:4" x14ac:dyDescent="0.2">
      <c r="A891">
        <v>94544</v>
      </c>
      <c r="B891">
        <v>39.51</v>
      </c>
      <c r="C891">
        <v>1.8328</v>
      </c>
      <c r="D891">
        <v>51</v>
      </c>
    </row>
    <row r="892" spans="1:4" x14ac:dyDescent="0.2">
      <c r="A892">
        <v>94638</v>
      </c>
      <c r="B892">
        <v>39.520000000000003</v>
      </c>
      <c r="C892">
        <v>4.3987999999999996</v>
      </c>
      <c r="D892">
        <v>51</v>
      </c>
    </row>
    <row r="893" spans="1:4" x14ac:dyDescent="0.2">
      <c r="A893">
        <v>94731</v>
      </c>
      <c r="B893">
        <v>39.35</v>
      </c>
      <c r="C893">
        <v>4.1543999999999999</v>
      </c>
      <c r="D893">
        <v>51</v>
      </c>
    </row>
    <row r="894" spans="1:4" x14ac:dyDescent="0.2">
      <c r="A894">
        <v>94823</v>
      </c>
      <c r="B894">
        <v>39.229999999999997</v>
      </c>
      <c r="C894">
        <v>1.9550000000000001</v>
      </c>
      <c r="D894">
        <v>51</v>
      </c>
    </row>
    <row r="895" spans="1:4" x14ac:dyDescent="0.2">
      <c r="A895">
        <v>94916</v>
      </c>
      <c r="B895">
        <v>39.200000000000003</v>
      </c>
      <c r="C895">
        <v>5.6207000000000003</v>
      </c>
      <c r="D895">
        <v>51</v>
      </c>
    </row>
    <row r="896" spans="1:4" x14ac:dyDescent="0.2">
      <c r="A896">
        <v>95009</v>
      </c>
      <c r="B896">
        <v>39.450000000000003</v>
      </c>
      <c r="C896">
        <v>4.0323000000000002</v>
      </c>
      <c r="D896">
        <v>51</v>
      </c>
    </row>
    <row r="897" spans="1:4" x14ac:dyDescent="0.2">
      <c r="A897">
        <v>95101</v>
      </c>
      <c r="B897">
        <v>39.590000000000003</v>
      </c>
      <c r="C897">
        <v>3.0547</v>
      </c>
      <c r="D897">
        <v>51</v>
      </c>
    </row>
    <row r="898" spans="1:4" x14ac:dyDescent="0.2">
      <c r="A898">
        <v>95195</v>
      </c>
      <c r="B898">
        <v>39.43</v>
      </c>
      <c r="C898">
        <v>4.8875999999999999</v>
      </c>
      <c r="D898">
        <v>51</v>
      </c>
    </row>
    <row r="899" spans="1:4" x14ac:dyDescent="0.2">
      <c r="A899">
        <v>95288</v>
      </c>
      <c r="B899">
        <v>39.11</v>
      </c>
      <c r="C899">
        <v>1.9550000000000001</v>
      </c>
      <c r="D899">
        <v>51</v>
      </c>
    </row>
    <row r="900" spans="1:4" x14ac:dyDescent="0.2">
      <c r="A900">
        <v>95380</v>
      </c>
      <c r="B900">
        <v>39.33</v>
      </c>
      <c r="C900">
        <v>5.0098000000000003</v>
      </c>
      <c r="D900">
        <v>51</v>
      </c>
    </row>
    <row r="901" spans="1:4" x14ac:dyDescent="0.2">
      <c r="A901">
        <v>95473</v>
      </c>
      <c r="B901">
        <v>39.4</v>
      </c>
      <c r="C901">
        <v>5.4984999999999999</v>
      </c>
      <c r="D901">
        <v>51</v>
      </c>
    </row>
    <row r="902" spans="1:4" x14ac:dyDescent="0.2">
      <c r="A902">
        <v>95566</v>
      </c>
      <c r="B902">
        <v>39.9</v>
      </c>
      <c r="C902">
        <v>6.4760999999999997</v>
      </c>
      <c r="D902">
        <v>52</v>
      </c>
    </row>
    <row r="903" spans="1:4" x14ac:dyDescent="0.2">
      <c r="A903">
        <v>95659</v>
      </c>
      <c r="B903">
        <v>41.16</v>
      </c>
      <c r="C903">
        <v>3.7879</v>
      </c>
      <c r="D903">
        <v>52</v>
      </c>
    </row>
    <row r="904" spans="1:4" x14ac:dyDescent="0.2">
      <c r="A904">
        <v>95752</v>
      </c>
      <c r="B904">
        <v>40.9</v>
      </c>
      <c r="C904">
        <v>2.6882000000000001</v>
      </c>
      <c r="D904">
        <v>52</v>
      </c>
    </row>
    <row r="905" spans="1:4" x14ac:dyDescent="0.2">
      <c r="A905">
        <v>95845</v>
      </c>
      <c r="B905">
        <v>40.82</v>
      </c>
      <c r="C905">
        <v>1.9550000000000001</v>
      </c>
      <c r="D905">
        <v>52</v>
      </c>
    </row>
    <row r="906" spans="1:4" x14ac:dyDescent="0.2">
      <c r="A906">
        <v>95937</v>
      </c>
      <c r="B906">
        <v>40.729999999999997</v>
      </c>
      <c r="C906">
        <v>5.4984999999999999</v>
      </c>
      <c r="D906">
        <v>52</v>
      </c>
    </row>
    <row r="907" spans="1:4" x14ac:dyDescent="0.2">
      <c r="A907">
        <v>96030</v>
      </c>
      <c r="B907">
        <v>40.549999999999997</v>
      </c>
      <c r="C907">
        <v>4.1543999999999999</v>
      </c>
      <c r="D907">
        <v>52</v>
      </c>
    </row>
    <row r="908" spans="1:4" x14ac:dyDescent="0.2">
      <c r="A908">
        <v>96123</v>
      </c>
      <c r="B908">
        <v>40.43</v>
      </c>
      <c r="C908">
        <v>3.6657000000000002</v>
      </c>
      <c r="D908">
        <v>52</v>
      </c>
    </row>
    <row r="909" spans="1:4" x14ac:dyDescent="0.2">
      <c r="A909">
        <v>96216</v>
      </c>
      <c r="B909">
        <v>40.619999999999997</v>
      </c>
      <c r="C909">
        <v>6.2317</v>
      </c>
      <c r="D909">
        <v>52</v>
      </c>
    </row>
    <row r="910" spans="1:4" x14ac:dyDescent="0.2">
      <c r="A910">
        <v>96309</v>
      </c>
      <c r="B910">
        <v>40.549999999999997</v>
      </c>
      <c r="C910">
        <v>1.8328</v>
      </c>
      <c r="D910">
        <v>52</v>
      </c>
    </row>
    <row r="911" spans="1:4" x14ac:dyDescent="0.2">
      <c r="A911">
        <v>96402</v>
      </c>
      <c r="B911">
        <v>40.57</v>
      </c>
      <c r="C911">
        <v>6.1094999999999997</v>
      </c>
      <c r="D911">
        <v>52</v>
      </c>
    </row>
    <row r="912" spans="1:4" x14ac:dyDescent="0.2">
      <c r="A912">
        <v>96494</v>
      </c>
      <c r="B912">
        <v>40.69</v>
      </c>
      <c r="C912">
        <v>5.6207000000000003</v>
      </c>
      <c r="D912">
        <v>52</v>
      </c>
    </row>
    <row r="913" spans="1:4" x14ac:dyDescent="0.2">
      <c r="A913">
        <v>96587</v>
      </c>
      <c r="B913">
        <v>40.69</v>
      </c>
      <c r="C913">
        <v>6.1094999999999997</v>
      </c>
      <c r="D913">
        <v>52</v>
      </c>
    </row>
    <row r="914" spans="1:4" x14ac:dyDescent="0.2">
      <c r="A914">
        <v>96679</v>
      </c>
      <c r="B914">
        <v>40.590000000000003</v>
      </c>
      <c r="C914">
        <v>4.3987999999999996</v>
      </c>
      <c r="D914">
        <v>52</v>
      </c>
    </row>
    <row r="915" spans="1:4" x14ac:dyDescent="0.2">
      <c r="A915">
        <v>96773</v>
      </c>
      <c r="B915">
        <v>40.79</v>
      </c>
      <c r="C915">
        <v>1.8328</v>
      </c>
      <c r="D915">
        <v>52</v>
      </c>
    </row>
    <row r="916" spans="1:4" x14ac:dyDescent="0.2">
      <c r="A916">
        <v>96866</v>
      </c>
      <c r="B916">
        <v>40.840000000000003</v>
      </c>
      <c r="C916">
        <v>3.6657000000000002</v>
      </c>
      <c r="D916">
        <v>52</v>
      </c>
    </row>
    <row r="917" spans="1:4" x14ac:dyDescent="0.2">
      <c r="A917">
        <v>96958</v>
      </c>
      <c r="B917">
        <v>40.549999999999997</v>
      </c>
      <c r="C917">
        <v>4.3987999999999996</v>
      </c>
      <c r="D917">
        <v>52</v>
      </c>
    </row>
    <row r="918" spans="1:4" x14ac:dyDescent="0.2">
      <c r="A918">
        <v>97051</v>
      </c>
      <c r="B918">
        <v>40.49</v>
      </c>
      <c r="C918">
        <v>5.8651</v>
      </c>
      <c r="D918">
        <v>52</v>
      </c>
    </row>
    <row r="919" spans="1:4" x14ac:dyDescent="0.2">
      <c r="A919">
        <v>97144</v>
      </c>
      <c r="B919">
        <v>40.67</v>
      </c>
      <c r="C919">
        <v>4.7653999999999996</v>
      </c>
      <c r="D919">
        <v>52</v>
      </c>
    </row>
    <row r="920" spans="1:4" x14ac:dyDescent="0.2">
      <c r="A920">
        <v>97236</v>
      </c>
      <c r="B920">
        <v>40.71</v>
      </c>
      <c r="C920">
        <v>3.2991000000000001</v>
      </c>
      <c r="D920">
        <v>52</v>
      </c>
    </row>
    <row r="921" spans="1:4" x14ac:dyDescent="0.2">
      <c r="A921">
        <v>97330</v>
      </c>
      <c r="B921">
        <v>40.51</v>
      </c>
      <c r="C921">
        <v>8.7977000000000007</v>
      </c>
      <c r="D921">
        <v>52</v>
      </c>
    </row>
    <row r="922" spans="1:4" x14ac:dyDescent="0.2">
      <c r="A922">
        <v>97423</v>
      </c>
      <c r="B922">
        <v>40.33</v>
      </c>
      <c r="C922">
        <v>3.0547</v>
      </c>
      <c r="D922">
        <v>52</v>
      </c>
    </row>
    <row r="923" spans="1:4" x14ac:dyDescent="0.2">
      <c r="A923">
        <v>97515</v>
      </c>
      <c r="B923">
        <v>40.5</v>
      </c>
      <c r="C923">
        <v>6.3539000000000003</v>
      </c>
      <c r="D923">
        <v>52</v>
      </c>
    </row>
    <row r="924" spans="1:4" x14ac:dyDescent="0.2">
      <c r="A924">
        <v>97608</v>
      </c>
      <c r="B924">
        <v>41.64</v>
      </c>
      <c r="C924">
        <v>6.2317</v>
      </c>
      <c r="D924">
        <v>53</v>
      </c>
    </row>
    <row r="925" spans="1:4" x14ac:dyDescent="0.2">
      <c r="A925">
        <v>97701</v>
      </c>
      <c r="B925">
        <v>42.07</v>
      </c>
      <c r="C925">
        <v>4.8875999999999999</v>
      </c>
      <c r="D925">
        <v>53</v>
      </c>
    </row>
    <row r="926" spans="1:4" x14ac:dyDescent="0.2">
      <c r="A926">
        <v>97794</v>
      </c>
      <c r="B926">
        <v>41.73</v>
      </c>
      <c r="C926">
        <v>6.8426</v>
      </c>
      <c r="D926">
        <v>53</v>
      </c>
    </row>
    <row r="927" spans="1:4" x14ac:dyDescent="0.2">
      <c r="A927">
        <v>97887</v>
      </c>
      <c r="B927">
        <v>41.91</v>
      </c>
      <c r="C927">
        <v>4.7653999999999996</v>
      </c>
      <c r="D927">
        <v>53</v>
      </c>
    </row>
    <row r="928" spans="1:4" x14ac:dyDescent="0.2">
      <c r="A928">
        <v>97980</v>
      </c>
      <c r="B928">
        <v>41.77</v>
      </c>
      <c r="C928">
        <v>3.1768999999999998</v>
      </c>
      <c r="D928">
        <v>53</v>
      </c>
    </row>
    <row r="929" spans="1:4" x14ac:dyDescent="0.2">
      <c r="A929">
        <v>98072</v>
      </c>
      <c r="B929">
        <v>41.63</v>
      </c>
      <c r="C929">
        <v>3.7879</v>
      </c>
      <c r="D929">
        <v>53</v>
      </c>
    </row>
    <row r="930" spans="1:4" x14ac:dyDescent="0.2">
      <c r="A930">
        <v>98165</v>
      </c>
      <c r="B930">
        <v>41.66</v>
      </c>
      <c r="C930">
        <v>2.5659999999999998</v>
      </c>
      <c r="D930">
        <v>53</v>
      </c>
    </row>
    <row r="931" spans="1:4" x14ac:dyDescent="0.2">
      <c r="A931">
        <v>98258</v>
      </c>
      <c r="B931">
        <v>41.94</v>
      </c>
      <c r="C931">
        <v>5.1319999999999997</v>
      </c>
      <c r="D931">
        <v>53</v>
      </c>
    </row>
    <row r="932" spans="1:4" x14ac:dyDescent="0.2">
      <c r="A932">
        <v>98351</v>
      </c>
      <c r="B932">
        <v>42.07</v>
      </c>
      <c r="C932">
        <v>3.9100999999999999</v>
      </c>
      <c r="D932">
        <v>53</v>
      </c>
    </row>
    <row r="933" spans="1:4" x14ac:dyDescent="0.2">
      <c r="A933">
        <v>98444</v>
      </c>
      <c r="B933">
        <v>41.72</v>
      </c>
      <c r="C933">
        <v>4.3987999999999996</v>
      </c>
      <c r="D933">
        <v>53</v>
      </c>
    </row>
    <row r="934" spans="1:4" x14ac:dyDescent="0.2">
      <c r="A934">
        <v>98537</v>
      </c>
      <c r="B934">
        <v>42.09</v>
      </c>
      <c r="C934">
        <v>3.7879</v>
      </c>
      <c r="D934">
        <v>53</v>
      </c>
    </row>
    <row r="935" spans="1:4" x14ac:dyDescent="0.2">
      <c r="A935">
        <v>98629</v>
      </c>
      <c r="B935">
        <v>42.21</v>
      </c>
      <c r="C935">
        <v>8.6754999999999995</v>
      </c>
      <c r="D935">
        <v>53</v>
      </c>
    </row>
    <row r="936" spans="1:4" x14ac:dyDescent="0.2">
      <c r="A936">
        <v>98722</v>
      </c>
      <c r="B936">
        <v>42</v>
      </c>
      <c r="C936">
        <v>4.5209999999999999</v>
      </c>
      <c r="D936">
        <v>53</v>
      </c>
    </row>
    <row r="937" spans="1:4" x14ac:dyDescent="0.2">
      <c r="A937">
        <v>98814</v>
      </c>
      <c r="B937">
        <v>41.99</v>
      </c>
      <c r="C937">
        <v>5.7428999999999997</v>
      </c>
      <c r="D937">
        <v>53</v>
      </c>
    </row>
    <row r="938" spans="1:4" x14ac:dyDescent="0.2">
      <c r="A938">
        <v>98908</v>
      </c>
      <c r="B938">
        <v>42.18</v>
      </c>
      <c r="C938">
        <v>6.1094999999999997</v>
      </c>
      <c r="D938">
        <v>53</v>
      </c>
    </row>
    <row r="939" spans="1:4" x14ac:dyDescent="0.2">
      <c r="A939">
        <v>99001</v>
      </c>
      <c r="B939">
        <v>42.35</v>
      </c>
      <c r="C939">
        <v>2.6882000000000001</v>
      </c>
      <c r="D939">
        <v>53</v>
      </c>
    </row>
    <row r="940" spans="1:4" x14ac:dyDescent="0.2">
      <c r="A940">
        <v>99093</v>
      </c>
      <c r="B940">
        <v>42.16</v>
      </c>
      <c r="C940">
        <v>5.6207000000000003</v>
      </c>
      <c r="D940">
        <v>53</v>
      </c>
    </row>
    <row r="941" spans="1:4" x14ac:dyDescent="0.2">
      <c r="A941">
        <v>99186</v>
      </c>
      <c r="B941">
        <v>41.86</v>
      </c>
      <c r="C941">
        <v>6.3539000000000003</v>
      </c>
      <c r="D941">
        <v>53</v>
      </c>
    </row>
    <row r="942" spans="1:4" x14ac:dyDescent="0.2">
      <c r="A942">
        <v>99279</v>
      </c>
      <c r="B942">
        <v>41.82</v>
      </c>
      <c r="C942">
        <v>6.1094999999999997</v>
      </c>
      <c r="D942">
        <v>53</v>
      </c>
    </row>
    <row r="943" spans="1:4" x14ac:dyDescent="0.2">
      <c r="A943">
        <v>99372</v>
      </c>
      <c r="B943">
        <v>41.85</v>
      </c>
      <c r="C943">
        <v>2.9325999999999999</v>
      </c>
      <c r="D943">
        <v>53</v>
      </c>
    </row>
    <row r="944" spans="1:4" x14ac:dyDescent="0.2">
      <c r="A944">
        <v>99465</v>
      </c>
      <c r="B944">
        <v>41.91</v>
      </c>
      <c r="C944">
        <v>2.9325999999999999</v>
      </c>
      <c r="D944">
        <v>53</v>
      </c>
    </row>
    <row r="945" spans="1:4" x14ac:dyDescent="0.2">
      <c r="A945">
        <v>99558</v>
      </c>
      <c r="B945">
        <v>42.24</v>
      </c>
      <c r="C945">
        <v>5.0098000000000003</v>
      </c>
      <c r="D945">
        <v>54</v>
      </c>
    </row>
    <row r="946" spans="1:4" x14ac:dyDescent="0.2">
      <c r="A946">
        <v>99650</v>
      </c>
      <c r="B946">
        <v>43.51</v>
      </c>
      <c r="C946">
        <v>8.4311000000000007</v>
      </c>
      <c r="D946">
        <v>54</v>
      </c>
    </row>
    <row r="947" spans="1:4" x14ac:dyDescent="0.2">
      <c r="A947">
        <v>99743</v>
      </c>
      <c r="B947">
        <v>43.41</v>
      </c>
      <c r="C947">
        <v>2.6882000000000001</v>
      </c>
      <c r="D947">
        <v>54</v>
      </c>
    </row>
    <row r="948" spans="1:4" x14ac:dyDescent="0.2">
      <c r="A948">
        <v>99836</v>
      </c>
      <c r="B948">
        <v>43.24</v>
      </c>
      <c r="C948">
        <v>5.0098000000000003</v>
      </c>
      <c r="D948">
        <v>54</v>
      </c>
    </row>
    <row r="949" spans="1:4" x14ac:dyDescent="0.2">
      <c r="A949">
        <v>99929</v>
      </c>
      <c r="B949">
        <v>43.08</v>
      </c>
      <c r="C949">
        <v>3.1768999999999998</v>
      </c>
      <c r="D949">
        <v>54</v>
      </c>
    </row>
    <row r="950" spans="1:4" x14ac:dyDescent="0.2">
      <c r="A950">
        <v>100022</v>
      </c>
      <c r="B950">
        <v>42.99</v>
      </c>
      <c r="C950">
        <v>8.4311000000000007</v>
      </c>
      <c r="D950">
        <v>54</v>
      </c>
    </row>
    <row r="951" spans="1:4" x14ac:dyDescent="0.2">
      <c r="A951">
        <v>100115</v>
      </c>
      <c r="B951">
        <v>43.19</v>
      </c>
      <c r="C951">
        <v>5.3762999999999996</v>
      </c>
      <c r="D951">
        <v>54</v>
      </c>
    </row>
    <row r="952" spans="1:4" x14ac:dyDescent="0.2">
      <c r="A952">
        <v>100207</v>
      </c>
      <c r="B952">
        <v>43.36</v>
      </c>
      <c r="C952">
        <v>6.5982000000000003</v>
      </c>
      <c r="D952">
        <v>54</v>
      </c>
    </row>
    <row r="953" spans="1:4" x14ac:dyDescent="0.2">
      <c r="A953">
        <v>100300</v>
      </c>
      <c r="B953">
        <v>43.55</v>
      </c>
      <c r="C953">
        <v>6.1094999999999997</v>
      </c>
      <c r="D953">
        <v>54</v>
      </c>
    </row>
    <row r="954" spans="1:4" x14ac:dyDescent="0.2">
      <c r="A954">
        <v>100392</v>
      </c>
      <c r="B954">
        <v>43.3</v>
      </c>
      <c r="C954">
        <v>5.2542</v>
      </c>
      <c r="D954">
        <v>54</v>
      </c>
    </row>
    <row r="955" spans="1:4" x14ac:dyDescent="0.2">
      <c r="A955">
        <v>100486</v>
      </c>
      <c r="B955">
        <v>43.23</v>
      </c>
      <c r="C955">
        <v>3.4213</v>
      </c>
      <c r="D955">
        <v>54</v>
      </c>
    </row>
    <row r="956" spans="1:4" x14ac:dyDescent="0.2">
      <c r="A956">
        <v>100579</v>
      </c>
      <c r="B956">
        <v>43.35</v>
      </c>
      <c r="C956">
        <v>1.7107000000000001</v>
      </c>
      <c r="D956">
        <v>54</v>
      </c>
    </row>
    <row r="957" spans="1:4" x14ac:dyDescent="0.2">
      <c r="A957">
        <v>100671</v>
      </c>
      <c r="B957">
        <v>43.2</v>
      </c>
      <c r="C957">
        <v>2.8104</v>
      </c>
      <c r="D957">
        <v>54</v>
      </c>
    </row>
    <row r="958" spans="1:4" x14ac:dyDescent="0.2">
      <c r="A958">
        <v>100764</v>
      </c>
      <c r="B958">
        <v>43.17</v>
      </c>
      <c r="C958">
        <v>5.8651</v>
      </c>
      <c r="D958">
        <v>54</v>
      </c>
    </row>
    <row r="959" spans="1:4" x14ac:dyDescent="0.2">
      <c r="A959">
        <v>100857</v>
      </c>
      <c r="B959">
        <v>43.21</v>
      </c>
      <c r="C959">
        <v>2.6882000000000001</v>
      </c>
      <c r="D959">
        <v>54</v>
      </c>
    </row>
    <row r="960" spans="1:4" x14ac:dyDescent="0.2">
      <c r="A960">
        <v>100950</v>
      </c>
      <c r="B960">
        <v>43.31</v>
      </c>
      <c r="C960">
        <v>4.5209999999999999</v>
      </c>
      <c r="D960">
        <v>54</v>
      </c>
    </row>
    <row r="961" spans="1:4" x14ac:dyDescent="0.2">
      <c r="A961">
        <v>101043</v>
      </c>
      <c r="B961">
        <v>43.7</v>
      </c>
      <c r="C961">
        <v>6.2317</v>
      </c>
      <c r="D961">
        <v>54</v>
      </c>
    </row>
    <row r="962" spans="1:4" x14ac:dyDescent="0.2">
      <c r="A962">
        <v>101136</v>
      </c>
      <c r="B962">
        <v>43.54</v>
      </c>
      <c r="C962">
        <v>8.6754999999999995</v>
      </c>
      <c r="D962">
        <v>54</v>
      </c>
    </row>
    <row r="963" spans="1:4" x14ac:dyDescent="0.2">
      <c r="A963">
        <v>101228</v>
      </c>
      <c r="B963">
        <v>43.38</v>
      </c>
      <c r="C963">
        <v>10.019500000000001</v>
      </c>
      <c r="D963">
        <v>54</v>
      </c>
    </row>
    <row r="964" spans="1:4" x14ac:dyDescent="0.2">
      <c r="A964">
        <v>101321</v>
      </c>
      <c r="B964">
        <v>43.14</v>
      </c>
      <c r="C964">
        <v>4.7653999999999996</v>
      </c>
      <c r="D964">
        <v>54</v>
      </c>
    </row>
    <row r="965" spans="1:4" x14ac:dyDescent="0.2">
      <c r="A965">
        <v>101414</v>
      </c>
      <c r="B965">
        <v>42.82</v>
      </c>
      <c r="C965">
        <v>3.0547</v>
      </c>
      <c r="D965">
        <v>54</v>
      </c>
    </row>
    <row r="966" spans="1:4" x14ac:dyDescent="0.2">
      <c r="A966">
        <v>101507</v>
      </c>
      <c r="B966">
        <v>42.96</v>
      </c>
      <c r="C966">
        <v>5.6207000000000003</v>
      </c>
      <c r="D966">
        <v>54</v>
      </c>
    </row>
    <row r="967" spans="1:4" x14ac:dyDescent="0.2">
      <c r="A967">
        <v>101600</v>
      </c>
      <c r="B967">
        <v>44.07</v>
      </c>
      <c r="C967">
        <v>1.8328</v>
      </c>
      <c r="D967">
        <v>55</v>
      </c>
    </row>
    <row r="968" spans="1:4" x14ac:dyDescent="0.2">
      <c r="A968">
        <v>101693</v>
      </c>
      <c r="B968">
        <v>44.94</v>
      </c>
      <c r="C968">
        <v>8.7977000000000007</v>
      </c>
      <c r="D968">
        <v>55</v>
      </c>
    </row>
    <row r="969" spans="1:4" x14ac:dyDescent="0.2">
      <c r="A969">
        <v>101785</v>
      </c>
      <c r="B969">
        <v>44.49</v>
      </c>
      <c r="C969">
        <v>6.1094999999999997</v>
      </c>
      <c r="D969">
        <v>55</v>
      </c>
    </row>
    <row r="970" spans="1:4" x14ac:dyDescent="0.2">
      <c r="A970">
        <v>101878</v>
      </c>
      <c r="B970">
        <v>44.36</v>
      </c>
      <c r="C970">
        <v>6.9648000000000003</v>
      </c>
      <c r="D970">
        <v>55</v>
      </c>
    </row>
    <row r="971" spans="1:4" x14ac:dyDescent="0.2">
      <c r="A971">
        <v>101971</v>
      </c>
      <c r="B971">
        <v>44.65</v>
      </c>
      <c r="C971">
        <v>2.6882000000000001</v>
      </c>
      <c r="D971">
        <v>55</v>
      </c>
    </row>
    <row r="972" spans="1:4" x14ac:dyDescent="0.2">
      <c r="A972">
        <v>102064</v>
      </c>
      <c r="B972">
        <v>44.78</v>
      </c>
      <c r="C972">
        <v>4.1543999999999999</v>
      </c>
      <c r="D972">
        <v>55</v>
      </c>
    </row>
    <row r="973" spans="1:4" x14ac:dyDescent="0.2">
      <c r="A973">
        <v>102157</v>
      </c>
      <c r="B973">
        <v>44.42</v>
      </c>
      <c r="C973">
        <v>6.1094999999999997</v>
      </c>
      <c r="D973">
        <v>55</v>
      </c>
    </row>
    <row r="974" spans="1:4" x14ac:dyDescent="0.2">
      <c r="A974">
        <v>102249</v>
      </c>
      <c r="B974">
        <v>44.71</v>
      </c>
      <c r="C974">
        <v>3.2991000000000001</v>
      </c>
      <c r="D974">
        <v>55</v>
      </c>
    </row>
    <row r="975" spans="1:4" x14ac:dyDescent="0.2">
      <c r="A975">
        <v>102342</v>
      </c>
      <c r="B975">
        <v>44.47</v>
      </c>
      <c r="C975">
        <v>3.5434999999999999</v>
      </c>
      <c r="D975">
        <v>55</v>
      </c>
    </row>
    <row r="976" spans="1:4" x14ac:dyDescent="0.2">
      <c r="A976">
        <v>102435</v>
      </c>
      <c r="B976">
        <v>44.47</v>
      </c>
      <c r="C976">
        <v>7.9423000000000004</v>
      </c>
      <c r="D976">
        <v>55</v>
      </c>
    </row>
    <row r="977" spans="1:4" x14ac:dyDescent="0.2">
      <c r="A977">
        <v>102529</v>
      </c>
      <c r="B977">
        <v>44.42</v>
      </c>
      <c r="C977">
        <v>2.5659999999999998</v>
      </c>
      <c r="D977">
        <v>55</v>
      </c>
    </row>
    <row r="978" spans="1:4" x14ac:dyDescent="0.2">
      <c r="A978">
        <v>102621</v>
      </c>
      <c r="B978">
        <v>44.47</v>
      </c>
      <c r="C978">
        <v>4.1543999999999999</v>
      </c>
      <c r="D978">
        <v>55</v>
      </c>
    </row>
    <row r="979" spans="1:4" x14ac:dyDescent="0.2">
      <c r="A979">
        <v>102714</v>
      </c>
      <c r="B979">
        <v>44.71</v>
      </c>
      <c r="C979">
        <v>5.1319999999999997</v>
      </c>
      <c r="D979">
        <v>55</v>
      </c>
    </row>
    <row r="980" spans="1:4" x14ac:dyDescent="0.2">
      <c r="A980">
        <v>102806</v>
      </c>
      <c r="B980">
        <v>44.54</v>
      </c>
      <c r="C980">
        <v>6.1094999999999997</v>
      </c>
      <c r="D980">
        <v>55</v>
      </c>
    </row>
    <row r="981" spans="1:4" x14ac:dyDescent="0.2">
      <c r="A981">
        <v>102899</v>
      </c>
      <c r="B981">
        <v>44.74</v>
      </c>
      <c r="C981">
        <v>3.1768999999999998</v>
      </c>
      <c r="D981">
        <v>55</v>
      </c>
    </row>
    <row r="982" spans="1:4" x14ac:dyDescent="0.2">
      <c r="A982">
        <v>102992</v>
      </c>
      <c r="B982">
        <v>44.65</v>
      </c>
      <c r="C982">
        <v>2.4438</v>
      </c>
      <c r="D982">
        <v>55</v>
      </c>
    </row>
    <row r="983" spans="1:4" x14ac:dyDescent="0.2">
      <c r="A983">
        <v>103085</v>
      </c>
      <c r="B983">
        <v>44.6</v>
      </c>
      <c r="C983">
        <v>8.7977000000000007</v>
      </c>
      <c r="D983">
        <v>55</v>
      </c>
    </row>
    <row r="984" spans="1:4" x14ac:dyDescent="0.2">
      <c r="A984">
        <v>103178</v>
      </c>
      <c r="B984">
        <v>44.52</v>
      </c>
      <c r="C984">
        <v>5.1319999999999997</v>
      </c>
      <c r="D984">
        <v>55</v>
      </c>
    </row>
    <row r="985" spans="1:4" x14ac:dyDescent="0.2">
      <c r="A985">
        <v>103271</v>
      </c>
      <c r="B985">
        <v>44.49</v>
      </c>
      <c r="C985">
        <v>7.8201000000000001</v>
      </c>
      <c r="D985">
        <v>55</v>
      </c>
    </row>
    <row r="986" spans="1:4" x14ac:dyDescent="0.2">
      <c r="A986">
        <v>103363</v>
      </c>
      <c r="B986">
        <v>44.69</v>
      </c>
      <c r="C986">
        <v>3.2991000000000001</v>
      </c>
      <c r="D986">
        <v>55</v>
      </c>
    </row>
    <row r="987" spans="1:4" x14ac:dyDescent="0.2">
      <c r="A987">
        <v>103456</v>
      </c>
      <c r="B987">
        <v>44.45</v>
      </c>
      <c r="C987">
        <v>6.1094999999999997</v>
      </c>
      <c r="D987">
        <v>55</v>
      </c>
    </row>
    <row r="988" spans="1:4" x14ac:dyDescent="0.2">
      <c r="A988">
        <v>103549</v>
      </c>
      <c r="B988">
        <v>44.81</v>
      </c>
      <c r="C988">
        <v>4.8875999999999999</v>
      </c>
      <c r="D988">
        <v>56</v>
      </c>
    </row>
    <row r="989" spans="1:4" x14ac:dyDescent="0.2">
      <c r="A989">
        <v>103642</v>
      </c>
      <c r="B989">
        <v>46.04</v>
      </c>
      <c r="C989">
        <v>5.4984999999999999</v>
      </c>
      <c r="D989">
        <v>56</v>
      </c>
    </row>
    <row r="990" spans="1:4" x14ac:dyDescent="0.2">
      <c r="A990">
        <v>103735</v>
      </c>
      <c r="B990">
        <v>45.82</v>
      </c>
      <c r="C990">
        <v>8.6754999999999995</v>
      </c>
      <c r="D990">
        <v>56</v>
      </c>
    </row>
    <row r="991" spans="1:4" x14ac:dyDescent="0.2">
      <c r="A991">
        <v>103827</v>
      </c>
      <c r="B991">
        <v>46.05</v>
      </c>
      <c r="C991">
        <v>5.7428999999999997</v>
      </c>
      <c r="D991">
        <v>56</v>
      </c>
    </row>
    <row r="992" spans="1:4" x14ac:dyDescent="0.2">
      <c r="A992">
        <v>103920</v>
      </c>
      <c r="B992">
        <v>45.93</v>
      </c>
      <c r="C992">
        <v>6.7203999999999997</v>
      </c>
      <c r="D992">
        <v>56</v>
      </c>
    </row>
    <row r="993" spans="1:4" x14ac:dyDescent="0.2">
      <c r="A993">
        <v>104013</v>
      </c>
      <c r="B993">
        <v>45.82</v>
      </c>
      <c r="C993">
        <v>6.4760999999999997</v>
      </c>
      <c r="D993">
        <v>56</v>
      </c>
    </row>
    <row r="994" spans="1:4" x14ac:dyDescent="0.2">
      <c r="A994">
        <v>104105</v>
      </c>
      <c r="B994">
        <v>45.82</v>
      </c>
      <c r="C994">
        <v>5.4984999999999999</v>
      </c>
      <c r="D994">
        <v>56</v>
      </c>
    </row>
    <row r="995" spans="1:4" x14ac:dyDescent="0.2">
      <c r="A995">
        <v>104199</v>
      </c>
      <c r="B995">
        <v>45.7</v>
      </c>
      <c r="C995">
        <v>3.5434999999999999</v>
      </c>
      <c r="D995">
        <v>56</v>
      </c>
    </row>
    <row r="996" spans="1:4" x14ac:dyDescent="0.2">
      <c r="A996">
        <v>104292</v>
      </c>
      <c r="B996">
        <v>45.77</v>
      </c>
      <c r="C996">
        <v>4.5209999999999999</v>
      </c>
      <c r="D996">
        <v>56</v>
      </c>
    </row>
    <row r="997" spans="1:4" x14ac:dyDescent="0.2">
      <c r="A997">
        <v>104384</v>
      </c>
      <c r="B997">
        <v>45.82</v>
      </c>
      <c r="C997">
        <v>4.5209999999999999</v>
      </c>
      <c r="D997">
        <v>56</v>
      </c>
    </row>
    <row r="998" spans="1:4" x14ac:dyDescent="0.2">
      <c r="A998">
        <v>104477</v>
      </c>
      <c r="B998">
        <v>45.99</v>
      </c>
      <c r="C998">
        <v>7.5758000000000001</v>
      </c>
      <c r="D998">
        <v>56</v>
      </c>
    </row>
    <row r="999" spans="1:4" x14ac:dyDescent="0.2">
      <c r="A999">
        <v>104570</v>
      </c>
      <c r="B999">
        <v>45.73</v>
      </c>
      <c r="C999">
        <v>3.4213</v>
      </c>
      <c r="D999">
        <v>56</v>
      </c>
    </row>
    <row r="1000" spans="1:4" x14ac:dyDescent="0.2">
      <c r="A1000">
        <v>104663</v>
      </c>
      <c r="B1000">
        <v>45.82</v>
      </c>
      <c r="C1000">
        <v>3.5434999999999999</v>
      </c>
      <c r="D1000">
        <v>56</v>
      </c>
    </row>
    <row r="1001" spans="1:4" x14ac:dyDescent="0.2">
      <c r="A1001">
        <v>104756</v>
      </c>
      <c r="B1001">
        <v>45.75</v>
      </c>
      <c r="C1001">
        <v>5.1319999999999997</v>
      </c>
      <c r="D1001">
        <v>56</v>
      </c>
    </row>
    <row r="1002" spans="1:4" x14ac:dyDescent="0.2">
      <c r="A1002">
        <v>104849</v>
      </c>
      <c r="B1002">
        <v>45.59</v>
      </c>
      <c r="C1002">
        <v>6.2317</v>
      </c>
      <c r="D1002">
        <v>56</v>
      </c>
    </row>
    <row r="1003" spans="1:4" x14ac:dyDescent="0.2">
      <c r="A1003">
        <v>104941</v>
      </c>
      <c r="B1003">
        <v>45.77</v>
      </c>
      <c r="C1003">
        <v>2.5659999999999998</v>
      </c>
      <c r="D1003">
        <v>56</v>
      </c>
    </row>
    <row r="1004" spans="1:4" x14ac:dyDescent="0.2">
      <c r="A1004">
        <v>105034</v>
      </c>
      <c r="B1004">
        <v>45.91</v>
      </c>
      <c r="C1004">
        <v>2.6882000000000001</v>
      </c>
      <c r="D1004">
        <v>56</v>
      </c>
    </row>
    <row r="1005" spans="1:4" x14ac:dyDescent="0.2">
      <c r="A1005">
        <v>105127</v>
      </c>
      <c r="B1005">
        <v>45.98</v>
      </c>
      <c r="C1005">
        <v>6.2317</v>
      </c>
      <c r="D1005">
        <v>56</v>
      </c>
    </row>
    <row r="1006" spans="1:4" x14ac:dyDescent="0.2">
      <c r="A1006">
        <v>105220</v>
      </c>
      <c r="B1006">
        <v>45.83</v>
      </c>
      <c r="C1006">
        <v>3.7879</v>
      </c>
      <c r="D1006">
        <v>56</v>
      </c>
    </row>
    <row r="1007" spans="1:4" x14ac:dyDescent="0.2">
      <c r="A1007">
        <v>105313</v>
      </c>
      <c r="B1007">
        <v>45.84</v>
      </c>
      <c r="C1007">
        <v>3.5434999999999999</v>
      </c>
      <c r="D1007">
        <v>56</v>
      </c>
    </row>
    <row r="1008" spans="1:4" x14ac:dyDescent="0.2">
      <c r="A1008">
        <v>105406</v>
      </c>
      <c r="B1008">
        <v>45.89</v>
      </c>
      <c r="C1008">
        <v>6.2317</v>
      </c>
      <c r="D1008">
        <v>56</v>
      </c>
    </row>
    <row r="1009" spans="1:4" x14ac:dyDescent="0.2">
      <c r="A1009">
        <v>105498</v>
      </c>
      <c r="B1009">
        <v>45.77</v>
      </c>
      <c r="C1009">
        <v>7.3314000000000004</v>
      </c>
      <c r="D1009">
        <v>56</v>
      </c>
    </row>
    <row r="1010" spans="1:4" x14ac:dyDescent="0.2">
      <c r="A1010">
        <v>105591</v>
      </c>
      <c r="B1010">
        <v>46.55</v>
      </c>
      <c r="C1010">
        <v>2.6882000000000001</v>
      </c>
      <c r="D1010">
        <v>57</v>
      </c>
    </row>
    <row r="1011" spans="1:4" x14ac:dyDescent="0.2">
      <c r="A1011">
        <v>105684</v>
      </c>
      <c r="B1011">
        <v>47.55</v>
      </c>
      <c r="C1011">
        <v>4.8875999999999999</v>
      </c>
      <c r="D1011">
        <v>57</v>
      </c>
    </row>
    <row r="1012" spans="1:4" x14ac:dyDescent="0.2">
      <c r="A1012">
        <v>105777</v>
      </c>
      <c r="B1012">
        <v>47.24</v>
      </c>
      <c r="C1012">
        <v>7.0869999999999997</v>
      </c>
      <c r="D1012">
        <v>57</v>
      </c>
    </row>
    <row r="1013" spans="1:4" x14ac:dyDescent="0.2">
      <c r="A1013">
        <v>105870</v>
      </c>
      <c r="B1013">
        <v>47.19</v>
      </c>
      <c r="C1013">
        <v>5.7428999999999997</v>
      </c>
      <c r="D1013">
        <v>57</v>
      </c>
    </row>
    <row r="1014" spans="1:4" x14ac:dyDescent="0.2">
      <c r="A1014">
        <v>105962</v>
      </c>
      <c r="B1014">
        <v>47.14</v>
      </c>
      <c r="C1014">
        <v>4.6432000000000002</v>
      </c>
      <c r="D1014">
        <v>57</v>
      </c>
    </row>
    <row r="1015" spans="1:4" x14ac:dyDescent="0.2">
      <c r="A1015">
        <v>106055</v>
      </c>
      <c r="B1015">
        <v>47.08</v>
      </c>
      <c r="C1015">
        <v>5.8651</v>
      </c>
      <c r="D1015">
        <v>57</v>
      </c>
    </row>
    <row r="1016" spans="1:4" x14ac:dyDescent="0.2">
      <c r="A1016">
        <v>106148</v>
      </c>
      <c r="B1016">
        <v>46.75</v>
      </c>
      <c r="C1016">
        <v>5.3762999999999996</v>
      </c>
      <c r="D1016">
        <v>57</v>
      </c>
    </row>
    <row r="1017" spans="1:4" x14ac:dyDescent="0.2">
      <c r="A1017">
        <v>106241</v>
      </c>
      <c r="B1017">
        <v>47.05</v>
      </c>
      <c r="C1017">
        <v>9.5307999999999993</v>
      </c>
      <c r="D1017">
        <v>57</v>
      </c>
    </row>
    <row r="1018" spans="1:4" x14ac:dyDescent="0.2">
      <c r="A1018">
        <v>106334</v>
      </c>
      <c r="B1018">
        <v>46.95</v>
      </c>
      <c r="C1018">
        <v>4.3987999999999996</v>
      </c>
      <c r="D1018">
        <v>57</v>
      </c>
    </row>
    <row r="1019" spans="1:4" x14ac:dyDescent="0.2">
      <c r="A1019">
        <v>106427</v>
      </c>
      <c r="B1019">
        <v>46.91</v>
      </c>
      <c r="C1019">
        <v>6.4760999999999997</v>
      </c>
      <c r="D1019">
        <v>57</v>
      </c>
    </row>
    <row r="1020" spans="1:4" x14ac:dyDescent="0.2">
      <c r="A1020">
        <v>106519</v>
      </c>
      <c r="B1020">
        <v>46.96</v>
      </c>
      <c r="C1020">
        <v>6.5982000000000003</v>
      </c>
      <c r="D1020">
        <v>57</v>
      </c>
    </row>
    <row r="1021" spans="1:4" x14ac:dyDescent="0.2">
      <c r="A1021">
        <v>106612</v>
      </c>
      <c r="B1021">
        <v>46.99</v>
      </c>
      <c r="C1021">
        <v>3.4213</v>
      </c>
      <c r="D1021">
        <v>57</v>
      </c>
    </row>
    <row r="1022" spans="1:4" x14ac:dyDescent="0.2">
      <c r="A1022">
        <v>106705</v>
      </c>
      <c r="B1022">
        <v>46.95</v>
      </c>
      <c r="C1022">
        <v>5.2542</v>
      </c>
      <c r="D1022">
        <v>57</v>
      </c>
    </row>
    <row r="1023" spans="1:4" x14ac:dyDescent="0.2">
      <c r="A1023">
        <v>106798</v>
      </c>
      <c r="B1023">
        <v>47</v>
      </c>
      <c r="C1023">
        <v>4.6432000000000002</v>
      </c>
      <c r="D1023">
        <v>57</v>
      </c>
    </row>
    <row r="1024" spans="1:4" x14ac:dyDescent="0.2">
      <c r="A1024">
        <v>106891</v>
      </c>
      <c r="B1024">
        <v>46.75</v>
      </c>
      <c r="C1024">
        <v>3.9100999999999999</v>
      </c>
      <c r="D1024">
        <v>57</v>
      </c>
    </row>
    <row r="1025" spans="1:4" x14ac:dyDescent="0.2">
      <c r="A1025">
        <v>106984</v>
      </c>
      <c r="B1025">
        <v>46.69</v>
      </c>
      <c r="C1025">
        <v>4.8875999999999999</v>
      </c>
      <c r="D1025">
        <v>57</v>
      </c>
    </row>
    <row r="1026" spans="1:4" x14ac:dyDescent="0.2">
      <c r="A1026">
        <v>107076</v>
      </c>
      <c r="B1026">
        <v>46.85</v>
      </c>
      <c r="C1026">
        <v>3.6657000000000002</v>
      </c>
      <c r="D1026">
        <v>57</v>
      </c>
    </row>
    <row r="1027" spans="1:4" x14ac:dyDescent="0.2">
      <c r="A1027">
        <v>107169</v>
      </c>
      <c r="B1027">
        <v>46.86</v>
      </c>
      <c r="C1027">
        <v>4.0323000000000002</v>
      </c>
      <c r="D1027">
        <v>57</v>
      </c>
    </row>
    <row r="1028" spans="1:4" x14ac:dyDescent="0.2">
      <c r="A1028">
        <v>107262</v>
      </c>
      <c r="B1028">
        <v>46.9</v>
      </c>
      <c r="C1028">
        <v>4.6432000000000002</v>
      </c>
      <c r="D1028">
        <v>57</v>
      </c>
    </row>
    <row r="1029" spans="1:4" x14ac:dyDescent="0.2">
      <c r="A1029">
        <v>107355</v>
      </c>
      <c r="B1029">
        <v>46.82</v>
      </c>
      <c r="C1029">
        <v>4.7653999999999996</v>
      </c>
      <c r="D1029">
        <v>57</v>
      </c>
    </row>
    <row r="1030" spans="1:4" x14ac:dyDescent="0.2">
      <c r="A1030">
        <v>107448</v>
      </c>
      <c r="B1030">
        <v>46.91</v>
      </c>
      <c r="C1030">
        <v>6.4760999999999997</v>
      </c>
      <c r="D1030">
        <v>57</v>
      </c>
    </row>
    <row r="1031" spans="1:4" x14ac:dyDescent="0.2">
      <c r="A1031">
        <v>107540</v>
      </c>
      <c r="B1031">
        <v>47.19</v>
      </c>
      <c r="C1031">
        <v>6.5982000000000003</v>
      </c>
      <c r="D1031">
        <v>58</v>
      </c>
    </row>
    <row r="1032" spans="1:4" x14ac:dyDescent="0.2">
      <c r="A1032">
        <v>107633</v>
      </c>
      <c r="B1032">
        <v>48.23</v>
      </c>
      <c r="C1032">
        <v>8.1867000000000001</v>
      </c>
      <c r="D1032">
        <v>58</v>
      </c>
    </row>
    <row r="1033" spans="1:4" x14ac:dyDescent="0.2">
      <c r="A1033">
        <v>107726</v>
      </c>
      <c r="B1033">
        <v>48.48</v>
      </c>
      <c r="C1033">
        <v>8.9198000000000004</v>
      </c>
      <c r="D1033">
        <v>58</v>
      </c>
    </row>
    <row r="1034" spans="1:4" x14ac:dyDescent="0.2">
      <c r="A1034">
        <v>107819</v>
      </c>
      <c r="B1034">
        <v>48.09</v>
      </c>
      <c r="C1034">
        <v>6.7203999999999997</v>
      </c>
      <c r="D1034">
        <v>58</v>
      </c>
    </row>
    <row r="1035" spans="1:4" x14ac:dyDescent="0.2">
      <c r="A1035">
        <v>107912</v>
      </c>
      <c r="B1035">
        <v>48.14</v>
      </c>
      <c r="C1035">
        <v>6.1094999999999997</v>
      </c>
      <c r="D1035">
        <v>58</v>
      </c>
    </row>
    <row r="1036" spans="1:4" x14ac:dyDescent="0.2">
      <c r="A1036">
        <v>108005</v>
      </c>
      <c r="B1036">
        <v>48.29</v>
      </c>
      <c r="C1036">
        <v>5.1319999999999997</v>
      </c>
      <c r="D1036">
        <v>58</v>
      </c>
    </row>
    <row r="1037" spans="1:4" x14ac:dyDescent="0.2">
      <c r="A1037">
        <v>108097</v>
      </c>
      <c r="B1037">
        <v>48.28</v>
      </c>
      <c r="C1037">
        <v>6.3539000000000003</v>
      </c>
      <c r="D1037">
        <v>58</v>
      </c>
    </row>
    <row r="1038" spans="1:4" x14ac:dyDescent="0.2">
      <c r="A1038">
        <v>108190</v>
      </c>
      <c r="B1038">
        <v>48.12</v>
      </c>
      <c r="C1038">
        <v>6.9648000000000003</v>
      </c>
      <c r="D1038">
        <v>58</v>
      </c>
    </row>
    <row r="1039" spans="1:4" x14ac:dyDescent="0.2">
      <c r="A1039">
        <v>108283</v>
      </c>
      <c r="B1039">
        <v>48.15</v>
      </c>
      <c r="C1039">
        <v>9.7751999999999999</v>
      </c>
      <c r="D1039">
        <v>58</v>
      </c>
    </row>
    <row r="1040" spans="1:4" x14ac:dyDescent="0.2">
      <c r="A1040">
        <v>108376</v>
      </c>
      <c r="B1040">
        <v>48.35</v>
      </c>
      <c r="C1040">
        <v>5.6207000000000003</v>
      </c>
      <c r="D1040">
        <v>58</v>
      </c>
    </row>
    <row r="1041" spans="1:4" x14ac:dyDescent="0.2">
      <c r="A1041">
        <v>108469</v>
      </c>
      <c r="B1041">
        <v>48.24</v>
      </c>
      <c r="C1041">
        <v>7.4535999999999998</v>
      </c>
      <c r="D1041">
        <v>58</v>
      </c>
    </row>
    <row r="1042" spans="1:4" x14ac:dyDescent="0.2">
      <c r="A1042">
        <v>108562</v>
      </c>
      <c r="B1042">
        <v>48.26</v>
      </c>
      <c r="C1042">
        <v>4.8875999999999999</v>
      </c>
      <c r="D1042">
        <v>58</v>
      </c>
    </row>
    <row r="1043" spans="1:4" x14ac:dyDescent="0.2">
      <c r="A1043">
        <v>108654</v>
      </c>
      <c r="B1043">
        <v>48.34</v>
      </c>
      <c r="C1043">
        <v>6.1094999999999997</v>
      </c>
      <c r="D1043">
        <v>58</v>
      </c>
    </row>
    <row r="1044" spans="1:4" x14ac:dyDescent="0.2">
      <c r="A1044">
        <v>108747</v>
      </c>
      <c r="B1044">
        <v>48.39</v>
      </c>
      <c r="C1044">
        <v>5.3762999999999996</v>
      </c>
      <c r="D1044">
        <v>58</v>
      </c>
    </row>
    <row r="1045" spans="1:4" x14ac:dyDescent="0.2">
      <c r="A1045">
        <v>108840</v>
      </c>
      <c r="B1045">
        <v>48.47</v>
      </c>
      <c r="C1045">
        <v>7.4535999999999998</v>
      </c>
      <c r="D1045">
        <v>58</v>
      </c>
    </row>
    <row r="1046" spans="1:4" x14ac:dyDescent="0.2">
      <c r="A1046">
        <v>108933</v>
      </c>
      <c r="B1046">
        <v>48.31</v>
      </c>
      <c r="C1046">
        <v>5.1319999999999997</v>
      </c>
      <c r="D1046">
        <v>58</v>
      </c>
    </row>
    <row r="1047" spans="1:4" x14ac:dyDescent="0.2">
      <c r="A1047">
        <v>109026</v>
      </c>
      <c r="B1047">
        <v>48.22</v>
      </c>
      <c r="C1047">
        <v>2.5659999999999998</v>
      </c>
      <c r="D1047">
        <v>58</v>
      </c>
    </row>
    <row r="1048" spans="1:4" x14ac:dyDescent="0.2">
      <c r="A1048">
        <v>109119</v>
      </c>
      <c r="B1048">
        <v>48.2</v>
      </c>
      <c r="C1048">
        <v>5.0098000000000003</v>
      </c>
      <c r="D1048">
        <v>58</v>
      </c>
    </row>
    <row r="1049" spans="1:4" x14ac:dyDescent="0.2">
      <c r="A1049">
        <v>109211</v>
      </c>
      <c r="B1049">
        <v>48.1</v>
      </c>
      <c r="C1049">
        <v>2.5659999999999998</v>
      </c>
      <c r="D1049">
        <v>58</v>
      </c>
    </row>
    <row r="1050" spans="1:4" x14ac:dyDescent="0.2">
      <c r="A1050">
        <v>109304</v>
      </c>
      <c r="B1050">
        <v>48.41</v>
      </c>
      <c r="C1050">
        <v>6.1094999999999997</v>
      </c>
      <c r="D1050">
        <v>58</v>
      </c>
    </row>
    <row r="1051" spans="1:4" x14ac:dyDescent="0.2">
      <c r="A1051">
        <v>109396</v>
      </c>
      <c r="B1051">
        <v>48.48</v>
      </c>
      <c r="C1051">
        <v>4.3987999999999996</v>
      </c>
      <c r="D1051">
        <v>58</v>
      </c>
    </row>
    <row r="1052" spans="1:4" x14ac:dyDescent="0.2">
      <c r="A1052">
        <v>109490</v>
      </c>
      <c r="B1052">
        <v>48.59</v>
      </c>
      <c r="C1052">
        <v>7.2092000000000001</v>
      </c>
      <c r="D1052">
        <v>58</v>
      </c>
    </row>
    <row r="1053" spans="1:4" x14ac:dyDescent="0.2">
      <c r="A1053">
        <v>109583</v>
      </c>
      <c r="B1053">
        <v>48.93</v>
      </c>
      <c r="C1053">
        <v>5.8651</v>
      </c>
      <c r="D1053">
        <v>59</v>
      </c>
    </row>
    <row r="1054" spans="1:4" x14ac:dyDescent="0.2">
      <c r="A1054">
        <v>109675</v>
      </c>
      <c r="B1054">
        <v>49.78</v>
      </c>
      <c r="C1054">
        <v>3.9100999999999999</v>
      </c>
      <c r="D1054">
        <v>59</v>
      </c>
    </row>
    <row r="1055" spans="1:4" x14ac:dyDescent="0.2">
      <c r="A1055">
        <v>109768</v>
      </c>
      <c r="B1055">
        <v>49.69</v>
      </c>
      <c r="C1055">
        <v>5.1319999999999997</v>
      </c>
      <c r="D1055">
        <v>59</v>
      </c>
    </row>
    <row r="1056" spans="1:4" x14ac:dyDescent="0.2">
      <c r="A1056">
        <v>109861</v>
      </c>
      <c r="B1056">
        <v>49.77</v>
      </c>
      <c r="C1056">
        <v>9.4085999999999999</v>
      </c>
      <c r="D1056">
        <v>59</v>
      </c>
    </row>
    <row r="1057" spans="1:4" x14ac:dyDescent="0.2">
      <c r="A1057">
        <v>109954</v>
      </c>
      <c r="B1057">
        <v>49.53</v>
      </c>
      <c r="C1057">
        <v>6.4760999999999997</v>
      </c>
      <c r="D1057">
        <v>59</v>
      </c>
    </row>
    <row r="1058" spans="1:4" x14ac:dyDescent="0.2">
      <c r="A1058">
        <v>110047</v>
      </c>
      <c r="B1058">
        <v>49.27</v>
      </c>
      <c r="C1058">
        <v>3.4213</v>
      </c>
      <c r="D1058">
        <v>59</v>
      </c>
    </row>
    <row r="1059" spans="1:4" x14ac:dyDescent="0.2">
      <c r="A1059">
        <v>110140</v>
      </c>
      <c r="B1059">
        <v>49.41</v>
      </c>
      <c r="C1059">
        <v>6.8426</v>
      </c>
      <c r="D1059">
        <v>59</v>
      </c>
    </row>
    <row r="1060" spans="1:4" x14ac:dyDescent="0.2">
      <c r="A1060">
        <v>110232</v>
      </c>
      <c r="B1060">
        <v>49.6</v>
      </c>
      <c r="C1060">
        <v>6.1094999999999997</v>
      </c>
      <c r="D1060">
        <v>59</v>
      </c>
    </row>
    <row r="1061" spans="1:4" x14ac:dyDescent="0.2">
      <c r="A1061">
        <v>110325</v>
      </c>
      <c r="B1061">
        <v>49.49</v>
      </c>
      <c r="C1061">
        <v>3.1768999999999998</v>
      </c>
      <c r="D1061">
        <v>59</v>
      </c>
    </row>
    <row r="1062" spans="1:4" x14ac:dyDescent="0.2">
      <c r="A1062">
        <v>110418</v>
      </c>
      <c r="B1062">
        <v>49.42</v>
      </c>
      <c r="C1062">
        <v>6.3539000000000003</v>
      </c>
      <c r="D1062">
        <v>59</v>
      </c>
    </row>
    <row r="1063" spans="1:4" x14ac:dyDescent="0.2">
      <c r="A1063">
        <v>110511</v>
      </c>
      <c r="B1063">
        <v>49.53</v>
      </c>
      <c r="C1063">
        <v>9.4085999999999999</v>
      </c>
      <c r="D1063">
        <v>59</v>
      </c>
    </row>
    <row r="1064" spans="1:4" x14ac:dyDescent="0.2">
      <c r="A1064">
        <v>110604</v>
      </c>
      <c r="B1064">
        <v>49.4</v>
      </c>
      <c r="C1064">
        <v>4.1543999999999999</v>
      </c>
      <c r="D1064">
        <v>59</v>
      </c>
    </row>
    <row r="1065" spans="1:4" x14ac:dyDescent="0.2">
      <c r="A1065">
        <v>110697</v>
      </c>
      <c r="B1065">
        <v>49.67</v>
      </c>
      <c r="C1065">
        <v>2.8104</v>
      </c>
      <c r="D1065">
        <v>59</v>
      </c>
    </row>
    <row r="1066" spans="1:4" x14ac:dyDescent="0.2">
      <c r="A1066">
        <v>110789</v>
      </c>
      <c r="B1066">
        <v>49.44</v>
      </c>
      <c r="C1066">
        <v>5.4984999999999999</v>
      </c>
      <c r="D1066">
        <v>59</v>
      </c>
    </row>
    <row r="1067" spans="1:4" x14ac:dyDescent="0.2">
      <c r="A1067">
        <v>110882</v>
      </c>
      <c r="B1067">
        <v>49.42</v>
      </c>
      <c r="C1067">
        <v>4.2766000000000002</v>
      </c>
      <c r="D1067">
        <v>59</v>
      </c>
    </row>
    <row r="1068" spans="1:4" x14ac:dyDescent="0.2">
      <c r="A1068">
        <v>110974</v>
      </c>
      <c r="B1068">
        <v>49.55</v>
      </c>
      <c r="C1068">
        <v>5.3762999999999996</v>
      </c>
      <c r="D1068">
        <v>59</v>
      </c>
    </row>
    <row r="1069" spans="1:4" x14ac:dyDescent="0.2">
      <c r="A1069">
        <v>111068</v>
      </c>
      <c r="B1069">
        <v>49.82</v>
      </c>
      <c r="C1069">
        <v>5.7428999999999997</v>
      </c>
      <c r="D1069">
        <v>59</v>
      </c>
    </row>
    <row r="1070" spans="1:4" x14ac:dyDescent="0.2">
      <c r="A1070">
        <v>111161</v>
      </c>
      <c r="B1070">
        <v>49.41</v>
      </c>
      <c r="C1070">
        <v>6.3539000000000003</v>
      </c>
      <c r="D1070">
        <v>59</v>
      </c>
    </row>
    <row r="1071" spans="1:4" x14ac:dyDescent="0.2">
      <c r="A1071">
        <v>111253</v>
      </c>
      <c r="B1071">
        <v>49.49</v>
      </c>
      <c r="C1071">
        <v>7.3314000000000004</v>
      </c>
      <c r="D1071">
        <v>59</v>
      </c>
    </row>
    <row r="1072" spans="1:4" x14ac:dyDescent="0.2">
      <c r="A1072">
        <v>111346</v>
      </c>
      <c r="B1072">
        <v>49.66</v>
      </c>
      <c r="C1072">
        <v>3.6657000000000002</v>
      </c>
      <c r="D1072">
        <v>59</v>
      </c>
    </row>
    <row r="1073" spans="1:4" x14ac:dyDescent="0.2">
      <c r="A1073">
        <v>111439</v>
      </c>
      <c r="B1073">
        <v>49.42</v>
      </c>
      <c r="C1073">
        <v>8.1867000000000001</v>
      </c>
      <c r="D1073">
        <v>59</v>
      </c>
    </row>
    <row r="1074" spans="1:4" x14ac:dyDescent="0.2">
      <c r="A1074">
        <v>111532</v>
      </c>
      <c r="B1074">
        <v>49.55</v>
      </c>
      <c r="C1074">
        <v>7.8201000000000001</v>
      </c>
      <c r="D1074">
        <v>60</v>
      </c>
    </row>
    <row r="1075" spans="1:4" x14ac:dyDescent="0.2">
      <c r="A1075">
        <v>111625</v>
      </c>
      <c r="B1075">
        <v>50.86</v>
      </c>
      <c r="C1075">
        <v>5.0098000000000003</v>
      </c>
      <c r="D1075">
        <v>60</v>
      </c>
    </row>
    <row r="1076" spans="1:4" x14ac:dyDescent="0.2">
      <c r="A1076">
        <v>111718</v>
      </c>
      <c r="B1076">
        <v>51.62</v>
      </c>
      <c r="C1076">
        <v>9.2864000000000004</v>
      </c>
      <c r="D1076">
        <v>60</v>
      </c>
    </row>
    <row r="1077" spans="1:4" x14ac:dyDescent="0.2">
      <c r="A1077">
        <v>111810</v>
      </c>
      <c r="B1077">
        <v>51.11</v>
      </c>
      <c r="C1077">
        <v>5.6207000000000003</v>
      </c>
      <c r="D1077">
        <v>60</v>
      </c>
    </row>
    <row r="1078" spans="1:4" x14ac:dyDescent="0.2">
      <c r="A1078">
        <v>111903</v>
      </c>
      <c r="B1078">
        <v>50.75</v>
      </c>
      <c r="C1078">
        <v>5.7428999999999997</v>
      </c>
      <c r="D1078">
        <v>60</v>
      </c>
    </row>
    <row r="1079" spans="1:4" x14ac:dyDescent="0.2">
      <c r="A1079">
        <v>111996</v>
      </c>
      <c r="B1079">
        <v>50.73</v>
      </c>
      <c r="C1079">
        <v>6.5982000000000003</v>
      </c>
      <c r="D1079">
        <v>60</v>
      </c>
    </row>
    <row r="1080" spans="1:4" x14ac:dyDescent="0.2">
      <c r="A1080">
        <v>112089</v>
      </c>
      <c r="B1080">
        <v>50.88</v>
      </c>
      <c r="C1080">
        <v>5.9873000000000003</v>
      </c>
      <c r="D1080">
        <v>60</v>
      </c>
    </row>
    <row r="1081" spans="1:4" x14ac:dyDescent="0.2">
      <c r="A1081">
        <v>112182</v>
      </c>
      <c r="B1081">
        <v>51.02</v>
      </c>
      <c r="C1081">
        <v>8.0645000000000007</v>
      </c>
      <c r="D1081">
        <v>60</v>
      </c>
    </row>
    <row r="1082" spans="1:4" x14ac:dyDescent="0.2">
      <c r="A1082">
        <v>112275</v>
      </c>
      <c r="B1082">
        <v>50.98</v>
      </c>
      <c r="C1082">
        <v>4.8875999999999999</v>
      </c>
      <c r="D1082">
        <v>60</v>
      </c>
    </row>
    <row r="1083" spans="1:4" x14ac:dyDescent="0.2">
      <c r="A1083">
        <v>112367</v>
      </c>
      <c r="B1083">
        <v>50.9</v>
      </c>
      <c r="C1083">
        <v>8.5533000000000001</v>
      </c>
      <c r="D1083">
        <v>60</v>
      </c>
    </row>
    <row r="1084" spans="1:4" x14ac:dyDescent="0.2">
      <c r="A1084">
        <v>112460</v>
      </c>
      <c r="B1084">
        <v>51</v>
      </c>
      <c r="C1084">
        <v>6.8426</v>
      </c>
      <c r="D1084">
        <v>60</v>
      </c>
    </row>
    <row r="1085" spans="1:4" x14ac:dyDescent="0.2">
      <c r="A1085">
        <v>112552</v>
      </c>
      <c r="B1085">
        <v>50.97</v>
      </c>
      <c r="C1085">
        <v>7.9423000000000004</v>
      </c>
      <c r="D1085">
        <v>60</v>
      </c>
    </row>
    <row r="1086" spans="1:4" x14ac:dyDescent="0.2">
      <c r="A1086">
        <v>112646</v>
      </c>
      <c r="B1086">
        <v>50.92</v>
      </c>
      <c r="C1086">
        <v>4.7653999999999996</v>
      </c>
      <c r="D1086">
        <v>60</v>
      </c>
    </row>
    <row r="1087" spans="1:4" x14ac:dyDescent="0.2">
      <c r="A1087">
        <v>112739</v>
      </c>
      <c r="B1087">
        <v>50.78</v>
      </c>
      <c r="C1087">
        <v>3.7879</v>
      </c>
      <c r="D1087">
        <v>60</v>
      </c>
    </row>
    <row r="1088" spans="1:4" x14ac:dyDescent="0.2">
      <c r="A1088">
        <v>112831</v>
      </c>
      <c r="B1088">
        <v>50.91</v>
      </c>
      <c r="C1088">
        <v>6.2317</v>
      </c>
      <c r="D1088">
        <v>60</v>
      </c>
    </row>
    <row r="1089" spans="1:4" x14ac:dyDescent="0.2">
      <c r="A1089">
        <v>112924</v>
      </c>
      <c r="B1089">
        <v>50.91</v>
      </c>
      <c r="C1089">
        <v>2.9325999999999999</v>
      </c>
      <c r="D1089">
        <v>60</v>
      </c>
    </row>
    <row r="1090" spans="1:4" x14ac:dyDescent="0.2">
      <c r="A1090">
        <v>113017</v>
      </c>
      <c r="B1090">
        <v>50.83</v>
      </c>
      <c r="C1090">
        <v>8.3088999999999995</v>
      </c>
      <c r="D1090">
        <v>60</v>
      </c>
    </row>
    <row r="1091" spans="1:4" x14ac:dyDescent="0.2">
      <c r="A1091">
        <v>113110</v>
      </c>
      <c r="B1091">
        <v>50.79</v>
      </c>
      <c r="C1091">
        <v>6.1094999999999997</v>
      </c>
      <c r="D1091">
        <v>60</v>
      </c>
    </row>
    <row r="1092" spans="1:4" x14ac:dyDescent="0.2">
      <c r="A1092">
        <v>113203</v>
      </c>
      <c r="B1092">
        <v>50.78</v>
      </c>
      <c r="C1092">
        <v>4.7653999999999996</v>
      </c>
      <c r="D1092">
        <v>60</v>
      </c>
    </row>
    <row r="1093" spans="1:4" x14ac:dyDescent="0.2">
      <c r="A1093">
        <v>113296</v>
      </c>
      <c r="B1093">
        <v>50.76</v>
      </c>
      <c r="C1093">
        <v>9.0419999999999998</v>
      </c>
      <c r="D1093">
        <v>60</v>
      </c>
    </row>
    <row r="1094" spans="1:4" x14ac:dyDescent="0.2">
      <c r="A1094">
        <v>113388</v>
      </c>
      <c r="B1094">
        <v>50.68</v>
      </c>
      <c r="C1094">
        <v>8.7977000000000007</v>
      </c>
      <c r="D1094">
        <v>60</v>
      </c>
    </row>
    <row r="1095" spans="1:4" x14ac:dyDescent="0.2">
      <c r="A1095">
        <v>113481</v>
      </c>
      <c r="B1095">
        <v>50.77</v>
      </c>
      <c r="C1095">
        <v>4.1543999999999999</v>
      </c>
      <c r="D1095">
        <v>60</v>
      </c>
    </row>
    <row r="1096" spans="1:4" x14ac:dyDescent="0.2">
      <c r="A1096">
        <v>113574</v>
      </c>
      <c r="B1096">
        <v>51.13</v>
      </c>
      <c r="C1096">
        <v>7.3314000000000004</v>
      </c>
      <c r="D1096">
        <v>61</v>
      </c>
    </row>
    <row r="1097" spans="1:4" x14ac:dyDescent="0.2">
      <c r="A1097">
        <v>113667</v>
      </c>
      <c r="B1097">
        <v>51.91</v>
      </c>
      <c r="C1097">
        <v>6.4760999999999997</v>
      </c>
      <c r="D1097">
        <v>61</v>
      </c>
    </row>
    <row r="1098" spans="1:4" x14ac:dyDescent="0.2">
      <c r="A1098">
        <v>113760</v>
      </c>
      <c r="B1098">
        <v>52.04</v>
      </c>
      <c r="C1098">
        <v>5.1319999999999997</v>
      </c>
      <c r="D1098">
        <v>61</v>
      </c>
    </row>
    <row r="1099" spans="1:4" x14ac:dyDescent="0.2">
      <c r="A1099">
        <v>113853</v>
      </c>
      <c r="B1099">
        <v>52.07</v>
      </c>
      <c r="C1099">
        <v>4.0323000000000002</v>
      </c>
      <c r="D1099">
        <v>61</v>
      </c>
    </row>
    <row r="1100" spans="1:4" x14ac:dyDescent="0.2">
      <c r="A1100">
        <v>113945</v>
      </c>
      <c r="B1100">
        <v>51.83</v>
      </c>
      <c r="C1100">
        <v>8.0645000000000007</v>
      </c>
      <c r="D1100">
        <v>61</v>
      </c>
    </row>
    <row r="1101" spans="1:4" x14ac:dyDescent="0.2">
      <c r="A1101">
        <v>114038</v>
      </c>
      <c r="B1101">
        <v>51.63</v>
      </c>
      <c r="C1101">
        <v>5.1319999999999997</v>
      </c>
      <c r="D1101">
        <v>61</v>
      </c>
    </row>
    <row r="1102" spans="1:4" x14ac:dyDescent="0.2">
      <c r="A1102">
        <v>114131</v>
      </c>
      <c r="B1102">
        <v>51.62</v>
      </c>
      <c r="C1102">
        <v>7.3314000000000004</v>
      </c>
      <c r="D1102">
        <v>61</v>
      </c>
    </row>
    <row r="1103" spans="1:4" x14ac:dyDescent="0.2">
      <c r="A1103">
        <v>114224</v>
      </c>
      <c r="B1103">
        <v>52.03</v>
      </c>
      <c r="C1103">
        <v>6.3539000000000003</v>
      </c>
      <c r="D1103">
        <v>61</v>
      </c>
    </row>
    <row r="1104" spans="1:4" x14ac:dyDescent="0.2">
      <c r="A1104">
        <v>114317</v>
      </c>
      <c r="B1104">
        <v>52.01</v>
      </c>
      <c r="C1104">
        <v>5.4984999999999999</v>
      </c>
      <c r="D1104">
        <v>61</v>
      </c>
    </row>
    <row r="1105" spans="1:4" x14ac:dyDescent="0.2">
      <c r="A1105">
        <v>114409</v>
      </c>
      <c r="B1105">
        <v>51.89</v>
      </c>
      <c r="C1105">
        <v>4.0323000000000002</v>
      </c>
      <c r="D1105">
        <v>61</v>
      </c>
    </row>
    <row r="1106" spans="1:4" x14ac:dyDescent="0.2">
      <c r="A1106">
        <v>114502</v>
      </c>
      <c r="B1106">
        <v>52.29</v>
      </c>
      <c r="C1106">
        <v>5.8651</v>
      </c>
      <c r="D1106">
        <v>61</v>
      </c>
    </row>
    <row r="1107" spans="1:4" x14ac:dyDescent="0.2">
      <c r="A1107">
        <v>114595</v>
      </c>
      <c r="B1107">
        <v>52.11</v>
      </c>
      <c r="C1107">
        <v>4.5209999999999999</v>
      </c>
      <c r="D1107">
        <v>61</v>
      </c>
    </row>
    <row r="1108" spans="1:4" x14ac:dyDescent="0.2">
      <c r="A1108">
        <v>114688</v>
      </c>
      <c r="B1108">
        <v>52</v>
      </c>
      <c r="C1108">
        <v>5.0098000000000003</v>
      </c>
      <c r="D1108">
        <v>61</v>
      </c>
    </row>
    <row r="1109" spans="1:4" x14ac:dyDescent="0.2">
      <c r="A1109">
        <v>114781</v>
      </c>
      <c r="B1109">
        <v>52.18</v>
      </c>
      <c r="C1109">
        <v>4.7653999999999996</v>
      </c>
      <c r="D1109">
        <v>61</v>
      </c>
    </row>
    <row r="1110" spans="1:4" x14ac:dyDescent="0.2">
      <c r="A1110">
        <v>114874</v>
      </c>
      <c r="B1110">
        <v>52.07</v>
      </c>
      <c r="C1110">
        <v>7.2092000000000001</v>
      </c>
      <c r="D1110">
        <v>61</v>
      </c>
    </row>
    <row r="1111" spans="1:4" x14ac:dyDescent="0.2">
      <c r="A1111">
        <v>114966</v>
      </c>
      <c r="B1111">
        <v>52.14</v>
      </c>
      <c r="C1111">
        <v>3.9100999999999999</v>
      </c>
      <c r="D1111">
        <v>61</v>
      </c>
    </row>
    <row r="1112" spans="1:4" x14ac:dyDescent="0.2">
      <c r="A1112">
        <v>115059</v>
      </c>
      <c r="B1112">
        <v>52.23</v>
      </c>
      <c r="C1112">
        <v>4.7653999999999996</v>
      </c>
      <c r="D1112">
        <v>61</v>
      </c>
    </row>
    <row r="1113" spans="1:4" x14ac:dyDescent="0.2">
      <c r="A1113">
        <v>115152</v>
      </c>
      <c r="B1113">
        <v>52.06</v>
      </c>
      <c r="C1113">
        <v>5.2542</v>
      </c>
      <c r="D1113">
        <v>61</v>
      </c>
    </row>
    <row r="1114" spans="1:4" x14ac:dyDescent="0.2">
      <c r="A1114">
        <v>115245</v>
      </c>
      <c r="B1114">
        <v>51.89</v>
      </c>
      <c r="C1114">
        <v>4.3987999999999996</v>
      </c>
      <c r="D1114">
        <v>61</v>
      </c>
    </row>
    <row r="1115" spans="1:4" x14ac:dyDescent="0.2">
      <c r="A1115">
        <v>115338</v>
      </c>
      <c r="B1115">
        <v>52.1</v>
      </c>
      <c r="C1115">
        <v>5.1319999999999997</v>
      </c>
      <c r="D1115">
        <v>61</v>
      </c>
    </row>
    <row r="1116" spans="1:4" x14ac:dyDescent="0.2">
      <c r="A1116">
        <v>115431</v>
      </c>
      <c r="B1116">
        <v>52.26</v>
      </c>
      <c r="C1116">
        <v>7.9423000000000004</v>
      </c>
      <c r="D1116">
        <v>61</v>
      </c>
    </row>
    <row r="1117" spans="1:4" x14ac:dyDescent="0.2">
      <c r="A1117">
        <v>115523</v>
      </c>
      <c r="B1117">
        <v>52.08</v>
      </c>
      <c r="C1117">
        <v>6.5982000000000003</v>
      </c>
      <c r="D1117">
        <v>62</v>
      </c>
    </row>
    <row r="1118" spans="1:4" x14ac:dyDescent="0.2">
      <c r="A1118">
        <v>115616</v>
      </c>
      <c r="B1118">
        <v>53.14</v>
      </c>
      <c r="C1118">
        <v>5.1319999999999997</v>
      </c>
      <c r="D1118">
        <v>62</v>
      </c>
    </row>
    <row r="1119" spans="1:4" x14ac:dyDescent="0.2">
      <c r="A1119">
        <v>115709</v>
      </c>
      <c r="B1119">
        <v>53.56</v>
      </c>
      <c r="C1119">
        <v>8.3088999999999995</v>
      </c>
      <c r="D1119">
        <v>62</v>
      </c>
    </row>
    <row r="1120" spans="1:4" x14ac:dyDescent="0.2">
      <c r="A1120">
        <v>115802</v>
      </c>
      <c r="B1120">
        <v>53.3</v>
      </c>
      <c r="C1120">
        <v>9.0419999999999998</v>
      </c>
      <c r="D1120">
        <v>62</v>
      </c>
    </row>
    <row r="1121" spans="1:4" x14ac:dyDescent="0.2">
      <c r="A1121">
        <v>115895</v>
      </c>
      <c r="B1121">
        <v>53.41</v>
      </c>
      <c r="C1121">
        <v>4.3987999999999996</v>
      </c>
      <c r="D1121">
        <v>62</v>
      </c>
    </row>
    <row r="1122" spans="1:4" x14ac:dyDescent="0.2">
      <c r="A1122">
        <v>115987</v>
      </c>
      <c r="B1122">
        <v>53.3</v>
      </c>
      <c r="C1122">
        <v>7.3314000000000004</v>
      </c>
      <c r="D1122">
        <v>62</v>
      </c>
    </row>
    <row r="1123" spans="1:4" x14ac:dyDescent="0.2">
      <c r="A1123">
        <v>116080</v>
      </c>
      <c r="B1123">
        <v>53.44</v>
      </c>
      <c r="C1123">
        <v>8.1867000000000001</v>
      </c>
      <c r="D1123">
        <v>62</v>
      </c>
    </row>
    <row r="1124" spans="1:4" x14ac:dyDescent="0.2">
      <c r="A1124">
        <v>116173</v>
      </c>
      <c r="B1124">
        <v>53.41</v>
      </c>
      <c r="C1124">
        <v>6.5982000000000003</v>
      </c>
      <c r="D1124">
        <v>62</v>
      </c>
    </row>
    <row r="1125" spans="1:4" x14ac:dyDescent="0.2">
      <c r="A1125">
        <v>116265</v>
      </c>
      <c r="B1125">
        <v>53.49</v>
      </c>
      <c r="C1125">
        <v>6.9648000000000003</v>
      </c>
      <c r="D1125">
        <v>62</v>
      </c>
    </row>
    <row r="1126" spans="1:4" x14ac:dyDescent="0.2">
      <c r="A1126">
        <v>116359</v>
      </c>
      <c r="B1126">
        <v>53.24</v>
      </c>
      <c r="C1126">
        <v>7.2092000000000001</v>
      </c>
      <c r="D1126">
        <v>62</v>
      </c>
    </row>
    <row r="1127" spans="1:4" x14ac:dyDescent="0.2">
      <c r="A1127">
        <v>116452</v>
      </c>
      <c r="B1127">
        <v>53.18</v>
      </c>
      <c r="C1127">
        <v>6.8426</v>
      </c>
      <c r="D1127">
        <v>62</v>
      </c>
    </row>
    <row r="1128" spans="1:4" x14ac:dyDescent="0.2">
      <c r="A1128">
        <v>116544</v>
      </c>
      <c r="B1128">
        <v>53.31</v>
      </c>
      <c r="C1128">
        <v>7.8201000000000001</v>
      </c>
      <c r="D1128">
        <v>62</v>
      </c>
    </row>
    <row r="1129" spans="1:4" x14ac:dyDescent="0.2">
      <c r="A1129">
        <v>116637</v>
      </c>
      <c r="B1129">
        <v>53.35</v>
      </c>
      <c r="C1129">
        <v>6.9648000000000003</v>
      </c>
      <c r="D1129">
        <v>62</v>
      </c>
    </row>
    <row r="1130" spans="1:4" x14ac:dyDescent="0.2">
      <c r="A1130">
        <v>116730</v>
      </c>
      <c r="B1130">
        <v>53.21</v>
      </c>
      <c r="C1130">
        <v>7.8201000000000001</v>
      </c>
      <c r="D1130">
        <v>62</v>
      </c>
    </row>
    <row r="1131" spans="1:4" x14ac:dyDescent="0.2">
      <c r="A1131">
        <v>116823</v>
      </c>
      <c r="B1131">
        <v>53.37</v>
      </c>
      <c r="C1131">
        <v>9.8973999999999993</v>
      </c>
      <c r="D1131">
        <v>62</v>
      </c>
    </row>
    <row r="1132" spans="1:4" x14ac:dyDescent="0.2">
      <c r="A1132">
        <v>116916</v>
      </c>
      <c r="B1132">
        <v>53.26</v>
      </c>
      <c r="C1132">
        <v>7.4535999999999998</v>
      </c>
      <c r="D1132">
        <v>62</v>
      </c>
    </row>
    <row r="1133" spans="1:4" x14ac:dyDescent="0.2">
      <c r="A1133">
        <v>117009</v>
      </c>
      <c r="B1133">
        <v>53.15</v>
      </c>
      <c r="C1133">
        <v>5.7428999999999997</v>
      </c>
      <c r="D1133">
        <v>62</v>
      </c>
    </row>
    <row r="1134" spans="1:4" x14ac:dyDescent="0.2">
      <c r="A1134">
        <v>117101</v>
      </c>
      <c r="B1134">
        <v>53.43</v>
      </c>
      <c r="C1134">
        <v>6.5982000000000003</v>
      </c>
      <c r="D1134">
        <v>62</v>
      </c>
    </row>
    <row r="1135" spans="1:4" x14ac:dyDescent="0.2">
      <c r="A1135">
        <v>117194</v>
      </c>
      <c r="B1135">
        <v>53.45</v>
      </c>
      <c r="C1135">
        <v>7.2092000000000001</v>
      </c>
      <c r="D1135">
        <v>62</v>
      </c>
    </row>
    <row r="1136" spans="1:4" x14ac:dyDescent="0.2">
      <c r="A1136">
        <v>117286</v>
      </c>
      <c r="B1136">
        <v>53.37</v>
      </c>
      <c r="C1136">
        <v>5.2542</v>
      </c>
      <c r="D1136">
        <v>62</v>
      </c>
    </row>
    <row r="1137" spans="1:4" x14ac:dyDescent="0.2">
      <c r="A1137">
        <v>117380</v>
      </c>
      <c r="B1137">
        <v>53.18</v>
      </c>
      <c r="C1137">
        <v>6.4760999999999997</v>
      </c>
      <c r="D1137">
        <v>62</v>
      </c>
    </row>
    <row r="1138" spans="1:4" x14ac:dyDescent="0.2">
      <c r="A1138">
        <v>117473</v>
      </c>
      <c r="B1138">
        <v>53.18</v>
      </c>
      <c r="C1138">
        <v>5.3762999999999996</v>
      </c>
      <c r="D1138">
        <v>62</v>
      </c>
    </row>
    <row r="1139" spans="1:4" x14ac:dyDescent="0.2">
      <c r="A1139">
        <v>117565</v>
      </c>
      <c r="B1139">
        <v>53.72</v>
      </c>
      <c r="C1139">
        <v>8.1867000000000001</v>
      </c>
      <c r="D1139">
        <v>63</v>
      </c>
    </row>
    <row r="1140" spans="1:4" x14ac:dyDescent="0.2">
      <c r="A1140">
        <v>117658</v>
      </c>
      <c r="B1140">
        <v>55.03</v>
      </c>
      <c r="C1140">
        <v>5.6207000000000003</v>
      </c>
      <c r="D1140">
        <v>63</v>
      </c>
    </row>
    <row r="1141" spans="1:4" x14ac:dyDescent="0.2">
      <c r="A1141">
        <v>117751</v>
      </c>
      <c r="B1141">
        <v>54.95</v>
      </c>
      <c r="C1141">
        <v>6.7203999999999997</v>
      </c>
      <c r="D1141">
        <v>63</v>
      </c>
    </row>
    <row r="1142" spans="1:4" x14ac:dyDescent="0.2">
      <c r="A1142">
        <v>117843</v>
      </c>
      <c r="B1142">
        <v>55.05</v>
      </c>
      <c r="C1142">
        <v>6.3539000000000003</v>
      </c>
      <c r="D1142">
        <v>63</v>
      </c>
    </row>
    <row r="1143" spans="1:4" x14ac:dyDescent="0.2">
      <c r="A1143">
        <v>117937</v>
      </c>
      <c r="B1143">
        <v>55.17</v>
      </c>
      <c r="C1143">
        <v>8.6754999999999995</v>
      </c>
      <c r="D1143">
        <v>63</v>
      </c>
    </row>
    <row r="1144" spans="1:4" x14ac:dyDescent="0.2">
      <c r="A1144">
        <v>118030</v>
      </c>
      <c r="B1144">
        <v>54.9</v>
      </c>
      <c r="C1144">
        <v>4.2766000000000002</v>
      </c>
      <c r="D1144">
        <v>63</v>
      </c>
    </row>
    <row r="1145" spans="1:4" x14ac:dyDescent="0.2">
      <c r="A1145">
        <v>118122</v>
      </c>
      <c r="B1145">
        <v>54.77</v>
      </c>
      <c r="C1145">
        <v>6.4760999999999997</v>
      </c>
      <c r="D1145">
        <v>63</v>
      </c>
    </row>
    <row r="1146" spans="1:4" x14ac:dyDescent="0.2">
      <c r="A1146">
        <v>118215</v>
      </c>
      <c r="B1146">
        <v>54.93</v>
      </c>
      <c r="C1146">
        <v>7.3314000000000004</v>
      </c>
      <c r="D1146">
        <v>63</v>
      </c>
    </row>
    <row r="1147" spans="1:4" x14ac:dyDescent="0.2">
      <c r="A1147">
        <v>118307</v>
      </c>
      <c r="B1147">
        <v>54.96</v>
      </c>
      <c r="C1147">
        <v>3.2991000000000001</v>
      </c>
      <c r="D1147">
        <v>63</v>
      </c>
    </row>
    <row r="1148" spans="1:4" x14ac:dyDescent="0.2">
      <c r="A1148">
        <v>118401</v>
      </c>
      <c r="B1148">
        <v>54.64</v>
      </c>
      <c r="C1148">
        <v>11.7302</v>
      </c>
      <c r="D1148">
        <v>63</v>
      </c>
    </row>
    <row r="1149" spans="1:4" x14ac:dyDescent="0.2">
      <c r="A1149">
        <v>118494</v>
      </c>
      <c r="B1149">
        <v>54.68</v>
      </c>
      <c r="C1149">
        <v>9.1641999999999992</v>
      </c>
      <c r="D1149">
        <v>63</v>
      </c>
    </row>
    <row r="1150" spans="1:4" x14ac:dyDescent="0.2">
      <c r="A1150">
        <v>118586</v>
      </c>
      <c r="B1150">
        <v>54.81</v>
      </c>
      <c r="C1150">
        <v>7.0869999999999997</v>
      </c>
      <c r="D1150">
        <v>63</v>
      </c>
    </row>
    <row r="1151" spans="1:4" x14ac:dyDescent="0.2">
      <c r="A1151">
        <v>118679</v>
      </c>
      <c r="B1151">
        <v>54.78</v>
      </c>
      <c r="C1151">
        <v>4.3987999999999996</v>
      </c>
      <c r="D1151">
        <v>63</v>
      </c>
    </row>
    <row r="1152" spans="1:4" x14ac:dyDescent="0.2">
      <c r="A1152">
        <v>118772</v>
      </c>
      <c r="B1152">
        <v>54.92</v>
      </c>
      <c r="C1152">
        <v>8.5533000000000001</v>
      </c>
      <c r="D1152">
        <v>63</v>
      </c>
    </row>
    <row r="1153" spans="1:4" x14ac:dyDescent="0.2">
      <c r="A1153">
        <v>118864</v>
      </c>
      <c r="B1153">
        <v>54.88</v>
      </c>
      <c r="C1153">
        <v>6.9648000000000003</v>
      </c>
      <c r="D1153">
        <v>63</v>
      </c>
    </row>
    <row r="1154" spans="1:4" x14ac:dyDescent="0.2">
      <c r="A1154">
        <v>118958</v>
      </c>
      <c r="B1154">
        <v>54.74</v>
      </c>
      <c r="C1154">
        <v>5.7428999999999997</v>
      </c>
      <c r="D1154">
        <v>63</v>
      </c>
    </row>
    <row r="1155" spans="1:4" x14ac:dyDescent="0.2">
      <c r="A1155">
        <v>119051</v>
      </c>
      <c r="B1155">
        <v>54.73</v>
      </c>
      <c r="C1155">
        <v>10.1417</v>
      </c>
      <c r="D1155">
        <v>63</v>
      </c>
    </row>
    <row r="1156" spans="1:4" x14ac:dyDescent="0.2">
      <c r="A1156">
        <v>119143</v>
      </c>
      <c r="B1156">
        <v>54.65</v>
      </c>
      <c r="C1156">
        <v>10.1417</v>
      </c>
      <c r="D1156">
        <v>63</v>
      </c>
    </row>
    <row r="1157" spans="1:4" x14ac:dyDescent="0.2">
      <c r="A1157">
        <v>119236</v>
      </c>
      <c r="B1157">
        <v>54.52</v>
      </c>
      <c r="C1157">
        <v>5.2542</v>
      </c>
      <c r="D1157">
        <v>63</v>
      </c>
    </row>
    <row r="1158" spans="1:4" x14ac:dyDescent="0.2">
      <c r="A1158">
        <v>119329</v>
      </c>
      <c r="B1158">
        <v>54.52</v>
      </c>
      <c r="C1158">
        <v>6.2317</v>
      </c>
      <c r="D1158">
        <v>63</v>
      </c>
    </row>
    <row r="1159" spans="1:4" x14ac:dyDescent="0.2">
      <c r="A1159">
        <v>119421</v>
      </c>
      <c r="B1159">
        <v>54.68</v>
      </c>
      <c r="C1159">
        <v>5.8651</v>
      </c>
      <c r="D1159">
        <v>63</v>
      </c>
    </row>
    <row r="1160" spans="1:4" x14ac:dyDescent="0.2">
      <c r="A1160">
        <v>119515</v>
      </c>
      <c r="B1160">
        <v>54.77</v>
      </c>
      <c r="C1160">
        <v>7.8201000000000001</v>
      </c>
      <c r="D1160">
        <v>64</v>
      </c>
    </row>
    <row r="1161" spans="1:4" x14ac:dyDescent="0.2">
      <c r="A1161">
        <v>119608</v>
      </c>
      <c r="B1161">
        <v>55.66</v>
      </c>
      <c r="C1161">
        <v>8.9198000000000004</v>
      </c>
      <c r="D1161">
        <v>64</v>
      </c>
    </row>
    <row r="1162" spans="1:4" x14ac:dyDescent="0.2">
      <c r="A1162">
        <v>119700</v>
      </c>
      <c r="B1162">
        <v>56.16</v>
      </c>
      <c r="C1162">
        <v>4.5209999999999999</v>
      </c>
      <c r="D1162">
        <v>64</v>
      </c>
    </row>
    <row r="1163" spans="1:4" x14ac:dyDescent="0.2">
      <c r="A1163">
        <v>119793</v>
      </c>
      <c r="B1163">
        <v>55.94</v>
      </c>
      <c r="C1163">
        <v>10.9971</v>
      </c>
      <c r="D1163">
        <v>64</v>
      </c>
    </row>
    <row r="1164" spans="1:4" x14ac:dyDescent="0.2">
      <c r="A1164">
        <v>119885</v>
      </c>
      <c r="B1164">
        <v>56</v>
      </c>
      <c r="C1164">
        <v>7.9423000000000004</v>
      </c>
      <c r="D1164">
        <v>64</v>
      </c>
    </row>
    <row r="1165" spans="1:4" x14ac:dyDescent="0.2">
      <c r="A1165">
        <v>119979</v>
      </c>
      <c r="B1165">
        <v>55.89</v>
      </c>
      <c r="C1165">
        <v>9.0419999999999998</v>
      </c>
      <c r="D1165">
        <v>64</v>
      </c>
    </row>
    <row r="1166" spans="1:4" x14ac:dyDescent="0.2">
      <c r="A1166">
        <v>120072</v>
      </c>
      <c r="B1166">
        <v>55.72</v>
      </c>
      <c r="C1166">
        <v>6.2317</v>
      </c>
      <c r="D1166">
        <v>64</v>
      </c>
    </row>
    <row r="1167" spans="1:4" x14ac:dyDescent="0.2">
      <c r="A1167">
        <v>120164</v>
      </c>
      <c r="B1167">
        <v>55.79</v>
      </c>
      <c r="C1167">
        <v>5.0098000000000003</v>
      </c>
      <c r="D1167">
        <v>64</v>
      </c>
    </row>
    <row r="1168" spans="1:4" x14ac:dyDescent="0.2">
      <c r="A1168">
        <v>120257</v>
      </c>
      <c r="B1168">
        <v>55.78</v>
      </c>
      <c r="C1168">
        <v>3.9100999999999999</v>
      </c>
      <c r="D1168">
        <v>64</v>
      </c>
    </row>
    <row r="1169" spans="1:4" x14ac:dyDescent="0.2">
      <c r="A1169">
        <v>120350</v>
      </c>
      <c r="B1169">
        <v>55.82</v>
      </c>
      <c r="C1169">
        <v>7.4535999999999998</v>
      </c>
      <c r="D1169">
        <v>64</v>
      </c>
    </row>
    <row r="1170" spans="1:4" x14ac:dyDescent="0.2">
      <c r="A1170">
        <v>120443</v>
      </c>
      <c r="B1170">
        <v>55.63</v>
      </c>
      <c r="C1170">
        <v>6.8426</v>
      </c>
      <c r="D1170">
        <v>64</v>
      </c>
    </row>
    <row r="1171" spans="1:4" x14ac:dyDescent="0.2">
      <c r="A1171">
        <v>120536</v>
      </c>
      <c r="B1171">
        <v>55.69</v>
      </c>
      <c r="C1171">
        <v>9.1641999999999992</v>
      </c>
      <c r="D1171">
        <v>64</v>
      </c>
    </row>
    <row r="1172" spans="1:4" x14ac:dyDescent="0.2">
      <c r="A1172">
        <v>120629</v>
      </c>
      <c r="B1172">
        <v>55.94</v>
      </c>
      <c r="C1172">
        <v>7.6978999999999997</v>
      </c>
      <c r="D1172">
        <v>64</v>
      </c>
    </row>
    <row r="1173" spans="1:4" x14ac:dyDescent="0.2">
      <c r="A1173">
        <v>120721</v>
      </c>
      <c r="B1173">
        <v>56.14</v>
      </c>
      <c r="C1173">
        <v>6.4760999999999997</v>
      </c>
      <c r="D1173">
        <v>64</v>
      </c>
    </row>
    <row r="1174" spans="1:4" x14ac:dyDescent="0.2">
      <c r="A1174">
        <v>120814</v>
      </c>
      <c r="B1174">
        <v>56.07</v>
      </c>
      <c r="C1174">
        <v>7.5758000000000001</v>
      </c>
      <c r="D1174">
        <v>64</v>
      </c>
    </row>
    <row r="1175" spans="1:4" x14ac:dyDescent="0.2">
      <c r="A1175">
        <v>120907</v>
      </c>
      <c r="B1175">
        <v>55.76</v>
      </c>
      <c r="C1175">
        <v>8.5533000000000001</v>
      </c>
      <c r="D1175">
        <v>64</v>
      </c>
    </row>
    <row r="1176" spans="1:4" x14ac:dyDescent="0.2">
      <c r="A1176">
        <v>120999</v>
      </c>
      <c r="B1176">
        <v>55.99</v>
      </c>
      <c r="C1176">
        <v>8.7977000000000007</v>
      </c>
      <c r="D1176">
        <v>64</v>
      </c>
    </row>
    <row r="1177" spans="1:4" x14ac:dyDescent="0.2">
      <c r="A1177">
        <v>121093</v>
      </c>
      <c r="B1177">
        <v>55.95</v>
      </c>
      <c r="C1177">
        <v>6.8426</v>
      </c>
      <c r="D1177">
        <v>64</v>
      </c>
    </row>
    <row r="1178" spans="1:4" x14ac:dyDescent="0.2">
      <c r="A1178">
        <v>121185</v>
      </c>
      <c r="B1178">
        <v>56.18</v>
      </c>
      <c r="C1178">
        <v>4.2766000000000002</v>
      </c>
      <c r="D1178">
        <v>64</v>
      </c>
    </row>
    <row r="1179" spans="1:4" x14ac:dyDescent="0.2">
      <c r="A1179">
        <v>121278</v>
      </c>
      <c r="B1179">
        <v>55.95</v>
      </c>
      <c r="C1179">
        <v>6.4760999999999997</v>
      </c>
      <c r="D1179">
        <v>64</v>
      </c>
    </row>
    <row r="1180" spans="1:4" x14ac:dyDescent="0.2">
      <c r="A1180">
        <v>121371</v>
      </c>
      <c r="B1180">
        <v>55.64</v>
      </c>
      <c r="C1180">
        <v>7.2092000000000001</v>
      </c>
      <c r="D1180">
        <v>64</v>
      </c>
    </row>
    <row r="1181" spans="1:4" x14ac:dyDescent="0.2">
      <c r="A1181">
        <v>121464</v>
      </c>
      <c r="B1181">
        <v>55.68</v>
      </c>
      <c r="C1181">
        <v>8.4311000000000007</v>
      </c>
      <c r="D1181">
        <v>64</v>
      </c>
    </row>
    <row r="1182" spans="1:4" x14ac:dyDescent="0.2">
      <c r="A1182">
        <v>121556</v>
      </c>
      <c r="B1182">
        <v>56.35</v>
      </c>
      <c r="C1182">
        <v>5.1319999999999997</v>
      </c>
      <c r="D1182">
        <v>65</v>
      </c>
    </row>
    <row r="1183" spans="1:4" x14ac:dyDescent="0.2">
      <c r="A1183">
        <v>121650</v>
      </c>
      <c r="B1183">
        <v>57.74</v>
      </c>
      <c r="C1183">
        <v>6.2317</v>
      </c>
      <c r="D1183">
        <v>65</v>
      </c>
    </row>
    <row r="1184" spans="1:4" x14ac:dyDescent="0.2">
      <c r="A1184">
        <v>121742</v>
      </c>
      <c r="B1184">
        <v>57.65</v>
      </c>
      <c r="C1184">
        <v>9.4085999999999999</v>
      </c>
      <c r="D1184">
        <v>65</v>
      </c>
    </row>
    <row r="1185" spans="1:4" x14ac:dyDescent="0.2">
      <c r="A1185">
        <v>121835</v>
      </c>
      <c r="B1185">
        <v>57.74</v>
      </c>
      <c r="C1185">
        <v>5.6207000000000003</v>
      </c>
      <c r="D1185">
        <v>65</v>
      </c>
    </row>
    <row r="1186" spans="1:4" x14ac:dyDescent="0.2">
      <c r="A1186">
        <v>121928</v>
      </c>
      <c r="B1186">
        <v>57.59</v>
      </c>
      <c r="C1186">
        <v>8.9198000000000004</v>
      </c>
      <c r="D1186">
        <v>65</v>
      </c>
    </row>
    <row r="1187" spans="1:4" x14ac:dyDescent="0.2">
      <c r="A1187">
        <v>122020</v>
      </c>
      <c r="B1187">
        <v>57.46</v>
      </c>
      <c r="C1187">
        <v>5.2542</v>
      </c>
      <c r="D1187">
        <v>65</v>
      </c>
    </row>
    <row r="1188" spans="1:4" x14ac:dyDescent="0.2">
      <c r="A1188">
        <v>122114</v>
      </c>
      <c r="B1188">
        <v>57.6</v>
      </c>
      <c r="C1188">
        <v>8.6754999999999995</v>
      </c>
      <c r="D1188">
        <v>65</v>
      </c>
    </row>
    <row r="1189" spans="1:4" x14ac:dyDescent="0.2">
      <c r="A1189">
        <v>122207</v>
      </c>
      <c r="B1189">
        <v>57.58</v>
      </c>
      <c r="C1189">
        <v>1.3441000000000001</v>
      </c>
      <c r="D1189">
        <v>65</v>
      </c>
    </row>
    <row r="1190" spans="1:4" x14ac:dyDescent="0.2">
      <c r="A1190">
        <v>122299</v>
      </c>
      <c r="B1190">
        <v>57.42</v>
      </c>
      <c r="C1190">
        <v>6.4760999999999997</v>
      </c>
      <c r="D1190">
        <v>65</v>
      </c>
    </row>
    <row r="1191" spans="1:4" x14ac:dyDescent="0.2">
      <c r="A1191">
        <v>122392</v>
      </c>
      <c r="B1191">
        <v>57.21</v>
      </c>
      <c r="C1191">
        <v>7.2092000000000001</v>
      </c>
      <c r="D1191">
        <v>65</v>
      </c>
    </row>
    <row r="1192" spans="1:4" x14ac:dyDescent="0.2">
      <c r="A1192">
        <v>122484</v>
      </c>
      <c r="B1192">
        <v>57.19</v>
      </c>
      <c r="C1192">
        <v>7.9423000000000004</v>
      </c>
      <c r="D1192">
        <v>65</v>
      </c>
    </row>
    <row r="1193" spans="1:4" x14ac:dyDescent="0.2">
      <c r="A1193">
        <v>122577</v>
      </c>
      <c r="B1193">
        <v>57.44</v>
      </c>
      <c r="C1193">
        <v>8.0645000000000007</v>
      </c>
      <c r="D1193">
        <v>65</v>
      </c>
    </row>
    <row r="1194" spans="1:4" x14ac:dyDescent="0.2">
      <c r="A1194">
        <v>122671</v>
      </c>
      <c r="B1194">
        <v>57.16</v>
      </c>
      <c r="C1194">
        <v>6.7203999999999997</v>
      </c>
      <c r="D1194">
        <v>65</v>
      </c>
    </row>
    <row r="1195" spans="1:4" x14ac:dyDescent="0.2">
      <c r="A1195">
        <v>122763</v>
      </c>
      <c r="B1195">
        <v>57.39</v>
      </c>
      <c r="C1195">
        <v>6.4760999999999997</v>
      </c>
      <c r="D1195">
        <v>65</v>
      </c>
    </row>
    <row r="1196" spans="1:4" x14ac:dyDescent="0.2">
      <c r="A1196">
        <v>122856</v>
      </c>
      <c r="B1196">
        <v>57.3</v>
      </c>
      <c r="C1196">
        <v>7.8201000000000001</v>
      </c>
      <c r="D1196">
        <v>65</v>
      </c>
    </row>
    <row r="1197" spans="1:4" x14ac:dyDescent="0.2">
      <c r="A1197">
        <v>122949</v>
      </c>
      <c r="B1197">
        <v>57.34</v>
      </c>
      <c r="C1197">
        <v>7.9423000000000004</v>
      </c>
      <c r="D1197">
        <v>65</v>
      </c>
    </row>
    <row r="1198" spans="1:4" x14ac:dyDescent="0.2">
      <c r="A1198">
        <v>123041</v>
      </c>
      <c r="B1198">
        <v>57.48</v>
      </c>
      <c r="C1198">
        <v>7.3314000000000004</v>
      </c>
      <c r="D1198">
        <v>65</v>
      </c>
    </row>
    <row r="1199" spans="1:4" x14ac:dyDescent="0.2">
      <c r="A1199">
        <v>123134</v>
      </c>
      <c r="B1199">
        <v>57.55</v>
      </c>
      <c r="C1199">
        <v>5.6207000000000003</v>
      </c>
      <c r="D1199">
        <v>65</v>
      </c>
    </row>
    <row r="1200" spans="1:4" x14ac:dyDescent="0.2">
      <c r="A1200">
        <v>123228</v>
      </c>
      <c r="B1200">
        <v>57.76</v>
      </c>
      <c r="C1200">
        <v>7.8201000000000001</v>
      </c>
      <c r="D1200">
        <v>65</v>
      </c>
    </row>
    <row r="1201" spans="1:4" x14ac:dyDescent="0.2">
      <c r="A1201">
        <v>123320</v>
      </c>
      <c r="B1201">
        <v>57.56</v>
      </c>
      <c r="C1201">
        <v>6.8426</v>
      </c>
      <c r="D1201">
        <v>65</v>
      </c>
    </row>
    <row r="1202" spans="1:4" x14ac:dyDescent="0.2">
      <c r="A1202">
        <v>123413</v>
      </c>
      <c r="B1202">
        <v>57.25</v>
      </c>
      <c r="C1202">
        <v>5.4984999999999999</v>
      </c>
      <c r="D1202">
        <v>65</v>
      </c>
    </row>
    <row r="1203" spans="1:4" x14ac:dyDescent="0.2">
      <c r="A1203">
        <v>123506</v>
      </c>
      <c r="B1203">
        <v>57.56</v>
      </c>
      <c r="C1203">
        <v>5.8651</v>
      </c>
      <c r="D1203">
        <v>65</v>
      </c>
    </row>
    <row r="1204" spans="1:4" x14ac:dyDescent="0.2">
      <c r="A1204">
        <v>123598</v>
      </c>
      <c r="B1204">
        <v>58.47</v>
      </c>
      <c r="C1204">
        <v>10.2639</v>
      </c>
      <c r="D1204">
        <v>66</v>
      </c>
    </row>
    <row r="1205" spans="1:4" x14ac:dyDescent="0.2">
      <c r="A1205">
        <v>123692</v>
      </c>
      <c r="B1205">
        <v>59.06</v>
      </c>
      <c r="C1205">
        <v>8.1867000000000001</v>
      </c>
      <c r="D1205">
        <v>66</v>
      </c>
    </row>
    <row r="1206" spans="1:4" x14ac:dyDescent="0.2">
      <c r="A1206">
        <v>123785</v>
      </c>
      <c r="B1206">
        <v>58.79</v>
      </c>
      <c r="C1206">
        <v>8.0645000000000007</v>
      </c>
      <c r="D1206">
        <v>66</v>
      </c>
    </row>
    <row r="1207" spans="1:4" x14ac:dyDescent="0.2">
      <c r="A1207">
        <v>123877</v>
      </c>
      <c r="B1207">
        <v>58.91</v>
      </c>
      <c r="C1207">
        <v>4.3987999999999996</v>
      </c>
      <c r="D1207">
        <v>66</v>
      </c>
    </row>
    <row r="1208" spans="1:4" x14ac:dyDescent="0.2">
      <c r="A1208">
        <v>123970</v>
      </c>
      <c r="B1208">
        <v>58.92</v>
      </c>
      <c r="C1208">
        <v>6.4760999999999997</v>
      </c>
      <c r="D1208">
        <v>66</v>
      </c>
    </row>
    <row r="1209" spans="1:4" x14ac:dyDescent="0.2">
      <c r="A1209">
        <v>124062</v>
      </c>
      <c r="B1209">
        <v>59</v>
      </c>
      <c r="C1209">
        <v>4.6432000000000002</v>
      </c>
      <c r="D1209">
        <v>66</v>
      </c>
    </row>
    <row r="1210" spans="1:4" x14ac:dyDescent="0.2">
      <c r="A1210">
        <v>124155</v>
      </c>
      <c r="B1210">
        <v>58.95</v>
      </c>
      <c r="C1210">
        <v>7.0869999999999997</v>
      </c>
      <c r="D1210">
        <v>66</v>
      </c>
    </row>
    <row r="1211" spans="1:4" x14ac:dyDescent="0.2">
      <c r="A1211">
        <v>124249</v>
      </c>
      <c r="B1211">
        <v>58.8</v>
      </c>
      <c r="C1211">
        <v>7.6978999999999997</v>
      </c>
      <c r="D1211">
        <v>66</v>
      </c>
    </row>
    <row r="1212" spans="1:4" x14ac:dyDescent="0.2">
      <c r="A1212">
        <v>124341</v>
      </c>
      <c r="B1212">
        <v>58.82</v>
      </c>
      <c r="C1212">
        <v>12.0968</v>
      </c>
      <c r="D1212">
        <v>66</v>
      </c>
    </row>
    <row r="1213" spans="1:4" x14ac:dyDescent="0.2">
      <c r="A1213">
        <v>124434</v>
      </c>
      <c r="B1213">
        <v>58.89</v>
      </c>
      <c r="C1213">
        <v>2.5659999999999998</v>
      </c>
      <c r="D1213">
        <v>66</v>
      </c>
    </row>
    <row r="1214" spans="1:4" x14ac:dyDescent="0.2">
      <c r="A1214">
        <v>124527</v>
      </c>
      <c r="B1214">
        <v>58.71</v>
      </c>
      <c r="C1214">
        <v>7.4535999999999998</v>
      </c>
      <c r="D1214">
        <v>66</v>
      </c>
    </row>
    <row r="1215" spans="1:4" x14ac:dyDescent="0.2">
      <c r="A1215">
        <v>124619</v>
      </c>
      <c r="B1215">
        <v>58.82</v>
      </c>
      <c r="C1215">
        <v>4.8875999999999999</v>
      </c>
      <c r="D1215">
        <v>66</v>
      </c>
    </row>
    <row r="1216" spans="1:4" x14ac:dyDescent="0.2">
      <c r="A1216">
        <v>124712</v>
      </c>
      <c r="B1216">
        <v>58.73</v>
      </c>
      <c r="C1216">
        <v>6.9648000000000003</v>
      </c>
      <c r="D1216">
        <v>66</v>
      </c>
    </row>
    <row r="1217" spans="1:4" x14ac:dyDescent="0.2">
      <c r="A1217">
        <v>124806</v>
      </c>
      <c r="B1217">
        <v>58.89</v>
      </c>
      <c r="C1217">
        <v>2.6882000000000001</v>
      </c>
      <c r="D1217">
        <v>66</v>
      </c>
    </row>
    <row r="1218" spans="1:4" x14ac:dyDescent="0.2">
      <c r="A1218">
        <v>124898</v>
      </c>
      <c r="B1218">
        <v>59.07</v>
      </c>
      <c r="C1218">
        <v>7.2092000000000001</v>
      </c>
      <c r="D1218">
        <v>66</v>
      </c>
    </row>
    <row r="1219" spans="1:4" x14ac:dyDescent="0.2">
      <c r="A1219">
        <v>124991</v>
      </c>
      <c r="B1219">
        <v>58.93</v>
      </c>
      <c r="C1219">
        <v>7.4535999999999998</v>
      </c>
      <c r="D1219">
        <v>66</v>
      </c>
    </row>
    <row r="1220" spans="1:4" x14ac:dyDescent="0.2">
      <c r="A1220">
        <v>125084</v>
      </c>
      <c r="B1220">
        <v>59.01</v>
      </c>
      <c r="C1220">
        <v>8.3088999999999995</v>
      </c>
      <c r="D1220">
        <v>66</v>
      </c>
    </row>
    <row r="1221" spans="1:4" x14ac:dyDescent="0.2">
      <c r="A1221">
        <v>125176</v>
      </c>
      <c r="B1221">
        <v>58.85</v>
      </c>
      <c r="C1221">
        <v>10.1417</v>
      </c>
      <c r="D1221">
        <v>66</v>
      </c>
    </row>
    <row r="1222" spans="1:4" x14ac:dyDescent="0.2">
      <c r="A1222">
        <v>125270</v>
      </c>
      <c r="B1222">
        <v>58.83</v>
      </c>
      <c r="C1222">
        <v>2.3216000000000001</v>
      </c>
      <c r="D1222">
        <v>66</v>
      </c>
    </row>
    <row r="1223" spans="1:4" x14ac:dyDescent="0.2">
      <c r="A1223">
        <v>125362</v>
      </c>
      <c r="B1223">
        <v>58.94</v>
      </c>
      <c r="C1223">
        <v>8.1867000000000001</v>
      </c>
      <c r="D1223">
        <v>66</v>
      </c>
    </row>
    <row r="1224" spans="1:4" x14ac:dyDescent="0.2">
      <c r="A1224">
        <v>125455</v>
      </c>
      <c r="B1224">
        <v>58.9</v>
      </c>
      <c r="C1224">
        <v>8.5533000000000001</v>
      </c>
      <c r="D1224">
        <v>66</v>
      </c>
    </row>
    <row r="1225" spans="1:4" x14ac:dyDescent="0.2">
      <c r="A1225">
        <v>125548</v>
      </c>
      <c r="B1225">
        <v>58.98</v>
      </c>
      <c r="C1225">
        <v>6.8426</v>
      </c>
      <c r="D1225">
        <v>67</v>
      </c>
    </row>
    <row r="1226" spans="1:4" x14ac:dyDescent="0.2">
      <c r="A1226">
        <v>125640</v>
      </c>
      <c r="B1226">
        <v>60.09</v>
      </c>
      <c r="C1226">
        <v>8.1867000000000001</v>
      </c>
      <c r="D1226">
        <v>67</v>
      </c>
    </row>
    <row r="1227" spans="1:4" x14ac:dyDescent="0.2">
      <c r="A1227">
        <v>125733</v>
      </c>
      <c r="B1227">
        <v>60.36</v>
      </c>
      <c r="C1227">
        <v>5.7428999999999997</v>
      </c>
      <c r="D1227">
        <v>67</v>
      </c>
    </row>
    <row r="1228" spans="1:4" x14ac:dyDescent="0.2">
      <c r="A1228">
        <v>125827</v>
      </c>
      <c r="B1228">
        <v>60.41</v>
      </c>
      <c r="C1228">
        <v>8.4311000000000007</v>
      </c>
      <c r="D1228">
        <v>67</v>
      </c>
    </row>
    <row r="1229" spans="1:4" x14ac:dyDescent="0.2">
      <c r="A1229">
        <v>125919</v>
      </c>
      <c r="B1229">
        <v>60.27</v>
      </c>
      <c r="C1229">
        <v>7.9423000000000004</v>
      </c>
      <c r="D1229">
        <v>67</v>
      </c>
    </row>
    <row r="1230" spans="1:4" x14ac:dyDescent="0.2">
      <c r="A1230">
        <v>126012</v>
      </c>
      <c r="B1230">
        <v>60.09</v>
      </c>
      <c r="C1230">
        <v>7.9423000000000004</v>
      </c>
      <c r="D1230">
        <v>67</v>
      </c>
    </row>
    <row r="1231" spans="1:4" x14ac:dyDescent="0.2">
      <c r="A1231">
        <v>126105</v>
      </c>
      <c r="B1231">
        <v>59.96</v>
      </c>
      <c r="C1231">
        <v>8.0645000000000007</v>
      </c>
      <c r="D1231">
        <v>67</v>
      </c>
    </row>
    <row r="1232" spans="1:4" x14ac:dyDescent="0.2">
      <c r="A1232">
        <v>126197</v>
      </c>
      <c r="B1232">
        <v>60.18</v>
      </c>
      <c r="C1232">
        <v>2.6882000000000001</v>
      </c>
      <c r="D1232">
        <v>67</v>
      </c>
    </row>
    <row r="1233" spans="1:4" x14ac:dyDescent="0.2">
      <c r="A1233">
        <v>126290</v>
      </c>
      <c r="B1233">
        <v>60.13</v>
      </c>
      <c r="C1233">
        <v>8.3088999999999995</v>
      </c>
      <c r="D1233">
        <v>67</v>
      </c>
    </row>
    <row r="1234" spans="1:4" x14ac:dyDescent="0.2">
      <c r="A1234">
        <v>126384</v>
      </c>
      <c r="B1234">
        <v>60.36</v>
      </c>
      <c r="C1234">
        <v>8.6754999999999995</v>
      </c>
      <c r="D1234">
        <v>67</v>
      </c>
    </row>
    <row r="1235" spans="1:4" x14ac:dyDescent="0.2">
      <c r="A1235">
        <v>126476</v>
      </c>
      <c r="B1235">
        <v>60.61</v>
      </c>
      <c r="C1235">
        <v>9.5307999999999993</v>
      </c>
      <c r="D1235">
        <v>67</v>
      </c>
    </row>
    <row r="1236" spans="1:4" x14ac:dyDescent="0.2">
      <c r="A1236">
        <v>126569</v>
      </c>
      <c r="B1236">
        <v>60.66</v>
      </c>
      <c r="C1236">
        <v>5.6207000000000003</v>
      </c>
      <c r="D1236">
        <v>67</v>
      </c>
    </row>
    <row r="1237" spans="1:4" x14ac:dyDescent="0.2">
      <c r="A1237">
        <v>126661</v>
      </c>
      <c r="B1237">
        <v>60.31</v>
      </c>
      <c r="C1237">
        <v>8.4311000000000007</v>
      </c>
      <c r="D1237">
        <v>67</v>
      </c>
    </row>
    <row r="1238" spans="1:4" x14ac:dyDescent="0.2">
      <c r="A1238">
        <v>126754</v>
      </c>
      <c r="B1238">
        <v>60.18</v>
      </c>
      <c r="C1238">
        <v>11.3636</v>
      </c>
      <c r="D1238">
        <v>67</v>
      </c>
    </row>
    <row r="1239" spans="1:4" x14ac:dyDescent="0.2">
      <c r="A1239">
        <v>126848</v>
      </c>
      <c r="B1239">
        <v>60.4</v>
      </c>
      <c r="C1239">
        <v>6.9648000000000003</v>
      </c>
      <c r="D1239">
        <v>67</v>
      </c>
    </row>
    <row r="1240" spans="1:4" x14ac:dyDescent="0.2">
      <c r="A1240">
        <v>126940</v>
      </c>
      <c r="B1240">
        <v>60.11</v>
      </c>
      <c r="C1240">
        <v>4.5209999999999999</v>
      </c>
      <c r="D1240">
        <v>67</v>
      </c>
    </row>
    <row r="1241" spans="1:4" x14ac:dyDescent="0.2">
      <c r="A1241">
        <v>127033</v>
      </c>
      <c r="B1241">
        <v>60.08</v>
      </c>
      <c r="C1241">
        <v>4.2766000000000002</v>
      </c>
      <c r="D1241">
        <v>67</v>
      </c>
    </row>
    <row r="1242" spans="1:4" x14ac:dyDescent="0.2">
      <c r="A1242">
        <v>127126</v>
      </c>
      <c r="B1242">
        <v>60.4</v>
      </c>
      <c r="C1242">
        <v>5.6207000000000003</v>
      </c>
      <c r="D1242">
        <v>67</v>
      </c>
    </row>
    <row r="1243" spans="1:4" x14ac:dyDescent="0.2">
      <c r="A1243">
        <v>127218</v>
      </c>
      <c r="B1243">
        <v>60.45</v>
      </c>
      <c r="C1243">
        <v>6.4760999999999997</v>
      </c>
      <c r="D1243">
        <v>67</v>
      </c>
    </row>
    <row r="1244" spans="1:4" x14ac:dyDescent="0.2">
      <c r="A1244">
        <v>127311</v>
      </c>
      <c r="B1244">
        <v>60.18</v>
      </c>
      <c r="C1244">
        <v>9.1641999999999992</v>
      </c>
      <c r="D1244">
        <v>67</v>
      </c>
    </row>
    <row r="1245" spans="1:4" x14ac:dyDescent="0.2">
      <c r="A1245">
        <v>127405</v>
      </c>
      <c r="B1245">
        <v>60.29</v>
      </c>
      <c r="C1245">
        <v>8.1867000000000001</v>
      </c>
      <c r="D1245">
        <v>67</v>
      </c>
    </row>
    <row r="1246" spans="1:4" x14ac:dyDescent="0.2">
      <c r="A1246">
        <v>127497</v>
      </c>
      <c r="B1246">
        <v>60.47</v>
      </c>
      <c r="C1246">
        <v>7.8201000000000001</v>
      </c>
      <c r="D1246">
        <v>67</v>
      </c>
    </row>
    <row r="1247" spans="1:4" x14ac:dyDescent="0.2">
      <c r="A1247">
        <v>127590</v>
      </c>
      <c r="B1247">
        <v>61.14</v>
      </c>
      <c r="C1247">
        <v>7.6978999999999997</v>
      </c>
      <c r="D1247">
        <v>68</v>
      </c>
    </row>
    <row r="1248" spans="1:4" x14ac:dyDescent="0.2">
      <c r="A1248">
        <v>127683</v>
      </c>
      <c r="B1248">
        <v>61.86</v>
      </c>
      <c r="C1248">
        <v>7.8201000000000001</v>
      </c>
      <c r="D1248">
        <v>68</v>
      </c>
    </row>
    <row r="1249" spans="1:4" x14ac:dyDescent="0.2">
      <c r="A1249">
        <v>127775</v>
      </c>
      <c r="B1249">
        <v>61.47</v>
      </c>
      <c r="C1249">
        <v>10.9971</v>
      </c>
      <c r="D1249">
        <v>68</v>
      </c>
    </row>
    <row r="1250" spans="1:4" x14ac:dyDescent="0.2">
      <c r="A1250">
        <v>127868</v>
      </c>
      <c r="B1250">
        <v>61.45</v>
      </c>
      <c r="C1250">
        <v>7.6978999999999997</v>
      </c>
      <c r="D1250">
        <v>68</v>
      </c>
    </row>
    <row r="1251" spans="1:4" x14ac:dyDescent="0.2">
      <c r="A1251">
        <v>127961</v>
      </c>
      <c r="B1251">
        <v>61.36</v>
      </c>
      <c r="C1251">
        <v>8.6754999999999995</v>
      </c>
      <c r="D1251">
        <v>68</v>
      </c>
    </row>
    <row r="1252" spans="1:4" x14ac:dyDescent="0.2">
      <c r="A1252">
        <v>128054</v>
      </c>
      <c r="B1252">
        <v>61.41</v>
      </c>
      <c r="C1252">
        <v>8.3088999999999995</v>
      </c>
      <c r="D1252">
        <v>68</v>
      </c>
    </row>
    <row r="1253" spans="1:4" x14ac:dyDescent="0.2">
      <c r="A1253">
        <v>128147</v>
      </c>
      <c r="B1253">
        <v>61.36</v>
      </c>
      <c r="C1253">
        <v>8.3088999999999995</v>
      </c>
      <c r="D1253">
        <v>68</v>
      </c>
    </row>
    <row r="1254" spans="1:4" x14ac:dyDescent="0.2">
      <c r="A1254">
        <v>128239</v>
      </c>
      <c r="B1254">
        <v>61.5</v>
      </c>
      <c r="C1254">
        <v>6.7203999999999997</v>
      </c>
      <c r="D1254">
        <v>68</v>
      </c>
    </row>
    <row r="1255" spans="1:4" x14ac:dyDescent="0.2">
      <c r="A1255">
        <v>128332</v>
      </c>
      <c r="B1255">
        <v>61.5</v>
      </c>
      <c r="C1255">
        <v>7.9423000000000004</v>
      </c>
      <c r="D1255">
        <v>68</v>
      </c>
    </row>
    <row r="1256" spans="1:4" x14ac:dyDescent="0.2">
      <c r="A1256">
        <v>128425</v>
      </c>
      <c r="B1256">
        <v>61.32</v>
      </c>
      <c r="C1256">
        <v>5.7428999999999997</v>
      </c>
      <c r="D1256">
        <v>68</v>
      </c>
    </row>
    <row r="1257" spans="1:4" x14ac:dyDescent="0.2">
      <c r="A1257">
        <v>128518</v>
      </c>
      <c r="B1257">
        <v>61.5</v>
      </c>
      <c r="C1257">
        <v>10.386100000000001</v>
      </c>
      <c r="D1257">
        <v>68</v>
      </c>
    </row>
    <row r="1258" spans="1:4" x14ac:dyDescent="0.2">
      <c r="A1258">
        <v>128611</v>
      </c>
      <c r="B1258">
        <v>61.42</v>
      </c>
      <c r="C1258">
        <v>8.1867000000000001</v>
      </c>
      <c r="D1258">
        <v>68</v>
      </c>
    </row>
    <row r="1259" spans="1:4" x14ac:dyDescent="0.2">
      <c r="A1259">
        <v>128704</v>
      </c>
      <c r="B1259">
        <v>61.36</v>
      </c>
      <c r="C1259">
        <v>8.9198000000000004</v>
      </c>
      <c r="D1259">
        <v>68</v>
      </c>
    </row>
    <row r="1260" spans="1:4" x14ac:dyDescent="0.2">
      <c r="A1260">
        <v>128796</v>
      </c>
      <c r="B1260">
        <v>61.52</v>
      </c>
      <c r="C1260">
        <v>6.2317</v>
      </c>
      <c r="D1260">
        <v>68</v>
      </c>
    </row>
    <row r="1261" spans="1:4" x14ac:dyDescent="0.2">
      <c r="A1261">
        <v>128889</v>
      </c>
      <c r="B1261">
        <v>61.59</v>
      </c>
      <c r="C1261">
        <v>7.3314000000000004</v>
      </c>
      <c r="D1261">
        <v>68</v>
      </c>
    </row>
    <row r="1262" spans="1:4" x14ac:dyDescent="0.2">
      <c r="A1262">
        <v>128982</v>
      </c>
      <c r="B1262">
        <v>61.41</v>
      </c>
      <c r="C1262">
        <v>8.7977000000000007</v>
      </c>
      <c r="D1262">
        <v>68</v>
      </c>
    </row>
    <row r="1263" spans="1:4" x14ac:dyDescent="0.2">
      <c r="A1263">
        <v>129075</v>
      </c>
      <c r="B1263">
        <v>61.25</v>
      </c>
      <c r="C1263">
        <v>8.4311000000000007</v>
      </c>
      <c r="D1263">
        <v>68</v>
      </c>
    </row>
    <row r="1264" spans="1:4" x14ac:dyDescent="0.2">
      <c r="A1264">
        <v>129168</v>
      </c>
      <c r="B1264">
        <v>61.26</v>
      </c>
      <c r="C1264">
        <v>9.5307999999999993</v>
      </c>
      <c r="D1264">
        <v>68</v>
      </c>
    </row>
    <row r="1265" spans="1:4" x14ac:dyDescent="0.2">
      <c r="A1265">
        <v>129260</v>
      </c>
      <c r="B1265">
        <v>61.23</v>
      </c>
      <c r="C1265">
        <v>7.4535999999999998</v>
      </c>
      <c r="D1265">
        <v>68</v>
      </c>
    </row>
    <row r="1266" spans="1:4" x14ac:dyDescent="0.2">
      <c r="A1266">
        <v>129353</v>
      </c>
      <c r="B1266">
        <v>61.41</v>
      </c>
      <c r="C1266">
        <v>4.5209999999999999</v>
      </c>
      <c r="D1266">
        <v>68</v>
      </c>
    </row>
    <row r="1267" spans="1:4" x14ac:dyDescent="0.2">
      <c r="A1267">
        <v>129446</v>
      </c>
      <c r="B1267">
        <v>61.38</v>
      </c>
      <c r="C1267">
        <v>9.7751999999999999</v>
      </c>
      <c r="D1267">
        <v>68</v>
      </c>
    </row>
    <row r="1268" spans="1:4" x14ac:dyDescent="0.2">
      <c r="A1268">
        <v>129539</v>
      </c>
      <c r="B1268">
        <v>61.62</v>
      </c>
      <c r="C1268">
        <v>11.485799999999999</v>
      </c>
      <c r="D1268">
        <v>69</v>
      </c>
    </row>
    <row r="1269" spans="1:4" x14ac:dyDescent="0.2">
      <c r="A1269">
        <v>129632</v>
      </c>
      <c r="B1269">
        <v>62.92</v>
      </c>
      <c r="C1269">
        <v>8.4311000000000007</v>
      </c>
      <c r="D1269">
        <v>69</v>
      </c>
    </row>
    <row r="1270" spans="1:4" x14ac:dyDescent="0.2">
      <c r="A1270">
        <v>129725</v>
      </c>
      <c r="B1270">
        <v>63.02</v>
      </c>
      <c r="C1270">
        <v>9.4085999999999999</v>
      </c>
      <c r="D1270">
        <v>69</v>
      </c>
    </row>
    <row r="1271" spans="1:4" x14ac:dyDescent="0.2">
      <c r="A1271">
        <v>129817</v>
      </c>
      <c r="B1271">
        <v>62.56</v>
      </c>
      <c r="C1271">
        <v>6.9648000000000003</v>
      </c>
      <c r="D1271">
        <v>69</v>
      </c>
    </row>
    <row r="1272" spans="1:4" x14ac:dyDescent="0.2">
      <c r="A1272">
        <v>129910</v>
      </c>
      <c r="B1272">
        <v>62.75</v>
      </c>
      <c r="C1272">
        <v>6.5982000000000003</v>
      </c>
      <c r="D1272">
        <v>69</v>
      </c>
    </row>
    <row r="1273" spans="1:4" x14ac:dyDescent="0.2">
      <c r="A1273">
        <v>130003</v>
      </c>
      <c r="B1273">
        <v>62.8</v>
      </c>
      <c r="C1273">
        <v>7.0869999999999997</v>
      </c>
      <c r="D1273">
        <v>69</v>
      </c>
    </row>
    <row r="1274" spans="1:4" x14ac:dyDescent="0.2">
      <c r="A1274">
        <v>130096</v>
      </c>
      <c r="B1274">
        <v>62.81</v>
      </c>
      <c r="C1274">
        <v>7.3314000000000004</v>
      </c>
      <c r="D1274">
        <v>69</v>
      </c>
    </row>
    <row r="1275" spans="1:4" x14ac:dyDescent="0.2">
      <c r="A1275">
        <v>130189</v>
      </c>
      <c r="B1275">
        <v>62.7</v>
      </c>
      <c r="C1275">
        <v>6.1094999999999997</v>
      </c>
      <c r="D1275">
        <v>69</v>
      </c>
    </row>
    <row r="1276" spans="1:4" x14ac:dyDescent="0.2">
      <c r="A1276">
        <v>130281</v>
      </c>
      <c r="B1276">
        <v>62.77</v>
      </c>
      <c r="C1276">
        <v>7.9423000000000004</v>
      </c>
      <c r="D1276">
        <v>69</v>
      </c>
    </row>
    <row r="1277" spans="1:4" x14ac:dyDescent="0.2">
      <c r="A1277">
        <v>130374</v>
      </c>
      <c r="B1277">
        <v>62.75</v>
      </c>
      <c r="C1277">
        <v>4.3987999999999996</v>
      </c>
      <c r="D1277">
        <v>69</v>
      </c>
    </row>
    <row r="1278" spans="1:4" x14ac:dyDescent="0.2">
      <c r="A1278">
        <v>130467</v>
      </c>
      <c r="B1278">
        <v>62.48</v>
      </c>
      <c r="C1278">
        <v>7.2092000000000001</v>
      </c>
      <c r="D1278">
        <v>69</v>
      </c>
    </row>
    <row r="1279" spans="1:4" x14ac:dyDescent="0.2">
      <c r="A1279">
        <v>130560</v>
      </c>
      <c r="B1279">
        <v>62.43</v>
      </c>
      <c r="C1279">
        <v>11.241400000000001</v>
      </c>
      <c r="D1279">
        <v>69</v>
      </c>
    </row>
    <row r="1280" spans="1:4" x14ac:dyDescent="0.2">
      <c r="A1280">
        <v>130653</v>
      </c>
      <c r="B1280">
        <v>62.4</v>
      </c>
      <c r="C1280">
        <v>8.7977000000000007</v>
      </c>
      <c r="D1280">
        <v>69</v>
      </c>
    </row>
    <row r="1281" spans="1:4" x14ac:dyDescent="0.2">
      <c r="A1281">
        <v>130746</v>
      </c>
      <c r="B1281">
        <v>62.41</v>
      </c>
      <c r="C1281">
        <v>7.8201000000000001</v>
      </c>
      <c r="D1281">
        <v>69</v>
      </c>
    </row>
    <row r="1282" spans="1:4" x14ac:dyDescent="0.2">
      <c r="A1282">
        <v>130838</v>
      </c>
      <c r="B1282">
        <v>62.56</v>
      </c>
      <c r="C1282">
        <v>7.6978999999999997</v>
      </c>
      <c r="D1282">
        <v>69</v>
      </c>
    </row>
    <row r="1283" spans="1:4" x14ac:dyDescent="0.2">
      <c r="A1283">
        <v>130931</v>
      </c>
      <c r="B1283">
        <v>62.5</v>
      </c>
      <c r="C1283">
        <v>7.5758000000000001</v>
      </c>
      <c r="D1283">
        <v>69</v>
      </c>
    </row>
    <row r="1284" spans="1:4" x14ac:dyDescent="0.2">
      <c r="A1284">
        <v>131024</v>
      </c>
      <c r="B1284">
        <v>62.5</v>
      </c>
      <c r="C1284">
        <v>12.4633</v>
      </c>
      <c r="D1284">
        <v>69</v>
      </c>
    </row>
    <row r="1285" spans="1:4" x14ac:dyDescent="0.2">
      <c r="A1285">
        <v>131117</v>
      </c>
      <c r="B1285">
        <v>62.66</v>
      </c>
      <c r="C1285">
        <v>10.386100000000001</v>
      </c>
      <c r="D1285">
        <v>69</v>
      </c>
    </row>
    <row r="1286" spans="1:4" x14ac:dyDescent="0.2">
      <c r="A1286">
        <v>131210</v>
      </c>
      <c r="B1286">
        <v>62.64</v>
      </c>
      <c r="C1286">
        <v>7.5758000000000001</v>
      </c>
      <c r="D1286">
        <v>69</v>
      </c>
    </row>
    <row r="1287" spans="1:4" x14ac:dyDescent="0.2">
      <c r="A1287">
        <v>131303</v>
      </c>
      <c r="B1287">
        <v>62.99</v>
      </c>
      <c r="C1287">
        <v>7.9423000000000004</v>
      </c>
      <c r="D1287">
        <v>69</v>
      </c>
    </row>
    <row r="1288" spans="1:4" x14ac:dyDescent="0.2">
      <c r="A1288">
        <v>131395</v>
      </c>
      <c r="B1288">
        <v>62.96</v>
      </c>
      <c r="C1288">
        <v>5.4984999999999999</v>
      </c>
      <c r="D1288">
        <v>69</v>
      </c>
    </row>
    <row r="1289" spans="1:4" x14ac:dyDescent="0.2">
      <c r="A1289">
        <v>131488</v>
      </c>
      <c r="B1289">
        <v>62.61</v>
      </c>
      <c r="C1289">
        <v>7.4535999999999998</v>
      </c>
      <c r="D1289">
        <v>69</v>
      </c>
    </row>
    <row r="1290" spans="1:4" x14ac:dyDescent="0.2">
      <c r="A1290">
        <v>131581</v>
      </c>
      <c r="B1290">
        <v>63.39</v>
      </c>
      <c r="C1290">
        <v>7.0869999999999997</v>
      </c>
      <c r="D1290">
        <v>70</v>
      </c>
    </row>
    <row r="1291" spans="1:4" x14ac:dyDescent="0.2">
      <c r="A1291">
        <v>131674</v>
      </c>
      <c r="B1291">
        <v>64.63</v>
      </c>
      <c r="C1291">
        <v>10.752700000000001</v>
      </c>
      <c r="D1291">
        <v>70</v>
      </c>
    </row>
    <row r="1292" spans="1:4" x14ac:dyDescent="0.2">
      <c r="A1292">
        <v>131767</v>
      </c>
      <c r="B1292">
        <v>64.150000000000006</v>
      </c>
      <c r="C1292">
        <v>11.974600000000001</v>
      </c>
      <c r="D1292">
        <v>70</v>
      </c>
    </row>
    <row r="1293" spans="1:4" x14ac:dyDescent="0.2">
      <c r="A1293">
        <v>131859</v>
      </c>
      <c r="B1293">
        <v>63.87</v>
      </c>
      <c r="C1293">
        <v>8.9198000000000004</v>
      </c>
      <c r="D1293">
        <v>70</v>
      </c>
    </row>
    <row r="1294" spans="1:4" x14ac:dyDescent="0.2">
      <c r="A1294">
        <v>131952</v>
      </c>
      <c r="B1294">
        <v>63.92</v>
      </c>
      <c r="C1294">
        <v>10.1417</v>
      </c>
      <c r="D1294">
        <v>70</v>
      </c>
    </row>
    <row r="1295" spans="1:4" x14ac:dyDescent="0.2">
      <c r="A1295">
        <v>132045</v>
      </c>
      <c r="B1295">
        <v>64.2</v>
      </c>
      <c r="C1295">
        <v>6.7203999999999997</v>
      </c>
      <c r="D1295">
        <v>70</v>
      </c>
    </row>
    <row r="1296" spans="1:4" x14ac:dyDescent="0.2">
      <c r="A1296">
        <v>132137</v>
      </c>
      <c r="B1296">
        <v>64.2</v>
      </c>
      <c r="C1296">
        <v>11.7302</v>
      </c>
      <c r="D1296">
        <v>70</v>
      </c>
    </row>
    <row r="1297" spans="1:4" x14ac:dyDescent="0.2">
      <c r="A1297">
        <v>132231</v>
      </c>
      <c r="B1297">
        <v>64.16</v>
      </c>
      <c r="C1297">
        <v>7.6978999999999997</v>
      </c>
      <c r="D1297">
        <v>70</v>
      </c>
    </row>
    <row r="1298" spans="1:4" x14ac:dyDescent="0.2">
      <c r="A1298">
        <v>132324</v>
      </c>
      <c r="B1298">
        <v>63.95</v>
      </c>
      <c r="C1298">
        <v>12.4633</v>
      </c>
      <c r="D1298">
        <v>70</v>
      </c>
    </row>
    <row r="1299" spans="1:4" x14ac:dyDescent="0.2">
      <c r="A1299">
        <v>132416</v>
      </c>
      <c r="B1299">
        <v>63.75</v>
      </c>
      <c r="C1299">
        <v>9.2864000000000004</v>
      </c>
      <c r="D1299">
        <v>70</v>
      </c>
    </row>
    <row r="1300" spans="1:4" x14ac:dyDescent="0.2">
      <c r="A1300">
        <v>132509</v>
      </c>
      <c r="B1300">
        <v>63.94</v>
      </c>
      <c r="C1300">
        <v>9.7751999999999999</v>
      </c>
      <c r="D1300">
        <v>70</v>
      </c>
    </row>
    <row r="1301" spans="1:4" x14ac:dyDescent="0.2">
      <c r="A1301">
        <v>132602</v>
      </c>
      <c r="B1301">
        <v>64.12</v>
      </c>
      <c r="C1301">
        <v>11.974600000000001</v>
      </c>
      <c r="D1301">
        <v>70</v>
      </c>
    </row>
    <row r="1302" spans="1:4" x14ac:dyDescent="0.2">
      <c r="A1302">
        <v>132695</v>
      </c>
      <c r="B1302">
        <v>64.25</v>
      </c>
      <c r="C1302">
        <v>10.6305</v>
      </c>
      <c r="D1302">
        <v>70</v>
      </c>
    </row>
    <row r="1303" spans="1:4" x14ac:dyDescent="0.2">
      <c r="A1303">
        <v>132788</v>
      </c>
      <c r="B1303">
        <v>64.06</v>
      </c>
      <c r="C1303">
        <v>12.341200000000001</v>
      </c>
      <c r="D1303">
        <v>70</v>
      </c>
    </row>
    <row r="1304" spans="1:4" x14ac:dyDescent="0.2">
      <c r="A1304">
        <v>132881</v>
      </c>
      <c r="B1304">
        <v>63.93</v>
      </c>
      <c r="C1304">
        <v>11.241400000000001</v>
      </c>
      <c r="D1304">
        <v>70</v>
      </c>
    </row>
    <row r="1305" spans="1:4" x14ac:dyDescent="0.2">
      <c r="A1305">
        <v>132973</v>
      </c>
      <c r="B1305">
        <v>63.95</v>
      </c>
      <c r="C1305">
        <v>11.119300000000001</v>
      </c>
      <c r="D1305">
        <v>70</v>
      </c>
    </row>
    <row r="1306" spans="1:4" x14ac:dyDescent="0.2">
      <c r="A1306">
        <v>133066</v>
      </c>
      <c r="B1306">
        <v>64.099999999999994</v>
      </c>
      <c r="C1306">
        <v>7.4535999999999998</v>
      </c>
      <c r="D1306">
        <v>70</v>
      </c>
    </row>
    <row r="1307" spans="1:4" x14ac:dyDescent="0.2">
      <c r="A1307">
        <v>133159</v>
      </c>
      <c r="B1307">
        <v>64.069999999999993</v>
      </c>
      <c r="C1307">
        <v>7.4535999999999998</v>
      </c>
      <c r="D1307">
        <v>70</v>
      </c>
    </row>
    <row r="1308" spans="1:4" x14ac:dyDescent="0.2">
      <c r="A1308">
        <v>133252</v>
      </c>
      <c r="B1308">
        <v>63.86</v>
      </c>
      <c r="C1308">
        <v>6.5982000000000003</v>
      </c>
      <c r="D1308">
        <v>70</v>
      </c>
    </row>
    <row r="1309" spans="1:4" x14ac:dyDescent="0.2">
      <c r="A1309">
        <v>133345</v>
      </c>
      <c r="B1309">
        <v>63.86</v>
      </c>
      <c r="C1309">
        <v>7.2092000000000001</v>
      </c>
      <c r="D1309">
        <v>70</v>
      </c>
    </row>
    <row r="1310" spans="1:4" x14ac:dyDescent="0.2">
      <c r="A1310">
        <v>133437</v>
      </c>
      <c r="B1310">
        <v>64.02</v>
      </c>
      <c r="C1310">
        <v>7.6978999999999997</v>
      </c>
      <c r="D1310">
        <v>70</v>
      </c>
    </row>
    <row r="1311" spans="1:4" x14ac:dyDescent="0.2">
      <c r="A1311">
        <v>133530</v>
      </c>
      <c r="B1311">
        <v>64.31</v>
      </c>
      <c r="C1311">
        <v>4.1543999999999999</v>
      </c>
      <c r="D1311">
        <v>71</v>
      </c>
    </row>
    <row r="1312" spans="1:4" x14ac:dyDescent="0.2">
      <c r="A1312">
        <v>133623</v>
      </c>
      <c r="B1312">
        <v>65.53</v>
      </c>
      <c r="C1312">
        <v>8.5533000000000001</v>
      </c>
      <c r="D1312">
        <v>71</v>
      </c>
    </row>
    <row r="1313" spans="1:4" x14ac:dyDescent="0.2">
      <c r="A1313">
        <v>133715</v>
      </c>
      <c r="B1313">
        <v>65.73</v>
      </c>
      <c r="C1313">
        <v>10.5083</v>
      </c>
      <c r="D1313">
        <v>71</v>
      </c>
    </row>
    <row r="1314" spans="1:4" x14ac:dyDescent="0.2">
      <c r="A1314">
        <v>133809</v>
      </c>
      <c r="B1314">
        <v>65.459999999999994</v>
      </c>
      <c r="C1314">
        <v>7.8201000000000001</v>
      </c>
      <c r="D1314">
        <v>71</v>
      </c>
    </row>
    <row r="1315" spans="1:4" x14ac:dyDescent="0.2">
      <c r="A1315">
        <v>133902</v>
      </c>
      <c r="B1315">
        <v>65.540000000000006</v>
      </c>
      <c r="C1315">
        <v>6.9648000000000003</v>
      </c>
      <c r="D1315">
        <v>71</v>
      </c>
    </row>
    <row r="1316" spans="1:4" x14ac:dyDescent="0.2">
      <c r="A1316">
        <v>133994</v>
      </c>
      <c r="B1316">
        <v>65.739999999999995</v>
      </c>
      <c r="C1316">
        <v>3.2991000000000001</v>
      </c>
      <c r="D1316">
        <v>71</v>
      </c>
    </row>
    <row r="1317" spans="1:4" x14ac:dyDescent="0.2">
      <c r="A1317">
        <v>134087</v>
      </c>
      <c r="B1317">
        <v>65.540000000000006</v>
      </c>
      <c r="C1317">
        <v>7.9423000000000004</v>
      </c>
      <c r="D1317">
        <v>71</v>
      </c>
    </row>
    <row r="1318" spans="1:4" x14ac:dyDescent="0.2">
      <c r="A1318">
        <v>134180</v>
      </c>
      <c r="B1318">
        <v>65.23</v>
      </c>
      <c r="C1318">
        <v>4.2766000000000002</v>
      </c>
      <c r="D1318">
        <v>71</v>
      </c>
    </row>
    <row r="1319" spans="1:4" x14ac:dyDescent="0.2">
      <c r="A1319">
        <v>134273</v>
      </c>
      <c r="B1319">
        <v>65.209999999999994</v>
      </c>
      <c r="C1319">
        <v>5.3762999999999996</v>
      </c>
      <c r="D1319">
        <v>71</v>
      </c>
    </row>
    <row r="1320" spans="1:4" x14ac:dyDescent="0.2">
      <c r="A1320">
        <v>134366</v>
      </c>
      <c r="B1320">
        <v>65.42</v>
      </c>
      <c r="C1320">
        <v>9.7751999999999999</v>
      </c>
      <c r="D1320">
        <v>71</v>
      </c>
    </row>
    <row r="1321" spans="1:4" x14ac:dyDescent="0.2">
      <c r="A1321">
        <v>134459</v>
      </c>
      <c r="B1321">
        <v>65.819999999999993</v>
      </c>
      <c r="C1321">
        <v>11.852399999999999</v>
      </c>
      <c r="D1321">
        <v>71</v>
      </c>
    </row>
    <row r="1322" spans="1:4" x14ac:dyDescent="0.2">
      <c r="A1322">
        <v>134551</v>
      </c>
      <c r="B1322">
        <v>66.05</v>
      </c>
      <c r="C1322">
        <v>10.2639</v>
      </c>
      <c r="D1322">
        <v>71</v>
      </c>
    </row>
    <row r="1323" spans="1:4" x14ac:dyDescent="0.2">
      <c r="A1323">
        <v>134644</v>
      </c>
      <c r="B1323">
        <v>65.47</v>
      </c>
      <c r="C1323">
        <v>10.8749</v>
      </c>
      <c r="D1323">
        <v>71</v>
      </c>
    </row>
    <row r="1324" spans="1:4" x14ac:dyDescent="0.2">
      <c r="A1324">
        <v>134737</v>
      </c>
      <c r="B1324">
        <v>65.650000000000006</v>
      </c>
      <c r="C1324">
        <v>8.1867000000000001</v>
      </c>
      <c r="D1324">
        <v>71</v>
      </c>
    </row>
    <row r="1325" spans="1:4" x14ac:dyDescent="0.2">
      <c r="A1325">
        <v>134830</v>
      </c>
      <c r="B1325">
        <v>65.56</v>
      </c>
      <c r="C1325">
        <v>9.1641999999999992</v>
      </c>
      <c r="D1325">
        <v>71</v>
      </c>
    </row>
    <row r="1326" spans="1:4" x14ac:dyDescent="0.2">
      <c r="A1326">
        <v>134923</v>
      </c>
      <c r="B1326">
        <v>65.45</v>
      </c>
      <c r="C1326">
        <v>6.8426</v>
      </c>
      <c r="D1326">
        <v>71</v>
      </c>
    </row>
    <row r="1327" spans="1:4" x14ac:dyDescent="0.2">
      <c r="A1327">
        <v>135015</v>
      </c>
      <c r="B1327">
        <v>65.430000000000007</v>
      </c>
      <c r="C1327">
        <v>11.7302</v>
      </c>
      <c r="D1327">
        <v>71</v>
      </c>
    </row>
    <row r="1328" spans="1:4" x14ac:dyDescent="0.2">
      <c r="A1328">
        <v>135108</v>
      </c>
      <c r="B1328">
        <v>65.53</v>
      </c>
      <c r="C1328">
        <v>7.3314000000000004</v>
      </c>
      <c r="D1328">
        <v>71</v>
      </c>
    </row>
    <row r="1329" spans="1:4" x14ac:dyDescent="0.2">
      <c r="A1329">
        <v>135201</v>
      </c>
      <c r="B1329">
        <v>65.459999999999994</v>
      </c>
      <c r="C1329">
        <v>8.3088999999999995</v>
      </c>
      <c r="D1329">
        <v>71</v>
      </c>
    </row>
    <row r="1330" spans="1:4" x14ac:dyDescent="0.2">
      <c r="A1330">
        <v>135294</v>
      </c>
      <c r="B1330">
        <v>65.55</v>
      </c>
      <c r="C1330">
        <v>12.4633</v>
      </c>
      <c r="D1330">
        <v>71</v>
      </c>
    </row>
    <row r="1331" spans="1:4" x14ac:dyDescent="0.2">
      <c r="A1331">
        <v>135387</v>
      </c>
      <c r="B1331">
        <v>65.790000000000006</v>
      </c>
      <c r="C1331">
        <v>9.6530000000000005</v>
      </c>
      <c r="D1331">
        <v>71</v>
      </c>
    </row>
    <row r="1332" spans="1:4" x14ac:dyDescent="0.2">
      <c r="A1332">
        <v>135480</v>
      </c>
      <c r="B1332">
        <v>65.709999999999994</v>
      </c>
      <c r="C1332">
        <v>5.9873000000000003</v>
      </c>
      <c r="D1332">
        <v>71</v>
      </c>
    </row>
    <row r="1333" spans="1:4" x14ac:dyDescent="0.2">
      <c r="A1333">
        <v>135572</v>
      </c>
      <c r="B1333">
        <v>66.12</v>
      </c>
      <c r="C1333">
        <v>6.4760999999999997</v>
      </c>
      <c r="D1333">
        <v>72</v>
      </c>
    </row>
    <row r="1334" spans="1:4" x14ac:dyDescent="0.2">
      <c r="A1334">
        <v>135665</v>
      </c>
      <c r="B1334">
        <v>67.28</v>
      </c>
      <c r="C1334">
        <v>8.4311000000000007</v>
      </c>
      <c r="D1334">
        <v>72</v>
      </c>
    </row>
    <row r="1335" spans="1:4" x14ac:dyDescent="0.2">
      <c r="A1335">
        <v>135758</v>
      </c>
      <c r="B1335">
        <v>67.08</v>
      </c>
      <c r="C1335">
        <v>10.9971</v>
      </c>
      <c r="D1335">
        <v>72</v>
      </c>
    </row>
    <row r="1336" spans="1:4" x14ac:dyDescent="0.2">
      <c r="A1336">
        <v>135851</v>
      </c>
      <c r="B1336">
        <v>66.739999999999995</v>
      </c>
      <c r="C1336">
        <v>6.9648000000000003</v>
      </c>
      <c r="D1336">
        <v>72</v>
      </c>
    </row>
    <row r="1337" spans="1:4" x14ac:dyDescent="0.2">
      <c r="A1337">
        <v>135944</v>
      </c>
      <c r="B1337">
        <v>66.7</v>
      </c>
      <c r="C1337">
        <v>8.5533000000000001</v>
      </c>
      <c r="D1337">
        <v>72</v>
      </c>
    </row>
    <row r="1338" spans="1:4" x14ac:dyDescent="0.2">
      <c r="A1338">
        <v>136037</v>
      </c>
      <c r="B1338">
        <v>66.83</v>
      </c>
      <c r="C1338">
        <v>7.5758000000000001</v>
      </c>
      <c r="D1338">
        <v>72</v>
      </c>
    </row>
    <row r="1339" spans="1:4" x14ac:dyDescent="0.2">
      <c r="A1339">
        <v>136129</v>
      </c>
      <c r="B1339">
        <v>67</v>
      </c>
      <c r="C1339">
        <v>7.2092000000000001</v>
      </c>
      <c r="D1339">
        <v>72</v>
      </c>
    </row>
    <row r="1340" spans="1:4" x14ac:dyDescent="0.2">
      <c r="A1340">
        <v>136222</v>
      </c>
      <c r="B1340">
        <v>67.03</v>
      </c>
      <c r="C1340">
        <v>7.3314000000000004</v>
      </c>
      <c r="D1340">
        <v>72</v>
      </c>
    </row>
    <row r="1341" spans="1:4" x14ac:dyDescent="0.2">
      <c r="A1341">
        <v>136315</v>
      </c>
      <c r="B1341">
        <v>66.87</v>
      </c>
      <c r="C1341">
        <v>11.3636</v>
      </c>
      <c r="D1341">
        <v>72</v>
      </c>
    </row>
    <row r="1342" spans="1:4" x14ac:dyDescent="0.2">
      <c r="A1342">
        <v>136408</v>
      </c>
      <c r="B1342">
        <v>66.94</v>
      </c>
      <c r="C1342">
        <v>11.7302</v>
      </c>
      <c r="D1342">
        <v>72</v>
      </c>
    </row>
    <row r="1343" spans="1:4" x14ac:dyDescent="0.2">
      <c r="A1343">
        <v>136501</v>
      </c>
      <c r="B1343">
        <v>66.680000000000007</v>
      </c>
      <c r="C1343">
        <v>6.9648000000000003</v>
      </c>
      <c r="D1343">
        <v>72</v>
      </c>
    </row>
    <row r="1344" spans="1:4" x14ac:dyDescent="0.2">
      <c r="A1344">
        <v>136593</v>
      </c>
      <c r="B1344">
        <v>66.86</v>
      </c>
      <c r="C1344">
        <v>3.1768999999999998</v>
      </c>
      <c r="D1344">
        <v>72</v>
      </c>
    </row>
    <row r="1345" spans="1:4" x14ac:dyDescent="0.2">
      <c r="A1345">
        <v>136686</v>
      </c>
      <c r="B1345">
        <v>66.709999999999994</v>
      </c>
      <c r="C1345">
        <v>10.5083</v>
      </c>
      <c r="D1345">
        <v>72</v>
      </c>
    </row>
    <row r="1346" spans="1:4" x14ac:dyDescent="0.2">
      <c r="A1346">
        <v>136779</v>
      </c>
      <c r="B1346">
        <v>66.739999999999995</v>
      </c>
      <c r="C1346">
        <v>9.7751999999999999</v>
      </c>
      <c r="D1346">
        <v>72</v>
      </c>
    </row>
    <row r="1347" spans="1:4" x14ac:dyDescent="0.2">
      <c r="A1347">
        <v>136871</v>
      </c>
      <c r="B1347">
        <v>66.760000000000005</v>
      </c>
      <c r="C1347">
        <v>6.7203999999999997</v>
      </c>
      <c r="D1347">
        <v>72</v>
      </c>
    </row>
    <row r="1348" spans="1:4" x14ac:dyDescent="0.2">
      <c r="A1348">
        <v>136965</v>
      </c>
      <c r="B1348">
        <v>66.66</v>
      </c>
      <c r="C1348">
        <v>11.3636</v>
      </c>
      <c r="D1348">
        <v>72</v>
      </c>
    </row>
    <row r="1349" spans="1:4" x14ac:dyDescent="0.2">
      <c r="A1349">
        <v>137058</v>
      </c>
      <c r="B1349">
        <v>66.78</v>
      </c>
      <c r="C1349">
        <v>11.485799999999999</v>
      </c>
      <c r="D1349">
        <v>72</v>
      </c>
    </row>
    <row r="1350" spans="1:4" x14ac:dyDescent="0.2">
      <c r="A1350">
        <v>137150</v>
      </c>
      <c r="B1350">
        <v>66.819999999999993</v>
      </c>
      <c r="C1350">
        <v>9.0419999999999998</v>
      </c>
      <c r="D1350">
        <v>72</v>
      </c>
    </row>
    <row r="1351" spans="1:4" x14ac:dyDescent="0.2">
      <c r="A1351">
        <v>137243</v>
      </c>
      <c r="B1351">
        <v>67.03</v>
      </c>
      <c r="C1351">
        <v>7.8201000000000001</v>
      </c>
      <c r="D1351">
        <v>72</v>
      </c>
    </row>
    <row r="1352" spans="1:4" x14ac:dyDescent="0.2">
      <c r="A1352">
        <v>137336</v>
      </c>
      <c r="B1352">
        <v>66.790000000000006</v>
      </c>
      <c r="C1352">
        <v>7.6978999999999997</v>
      </c>
      <c r="D1352">
        <v>72</v>
      </c>
    </row>
    <row r="1353" spans="1:4" x14ac:dyDescent="0.2">
      <c r="A1353">
        <v>137428</v>
      </c>
      <c r="B1353">
        <v>67.09</v>
      </c>
      <c r="C1353">
        <v>8.5533000000000001</v>
      </c>
      <c r="D1353">
        <v>72</v>
      </c>
    </row>
    <row r="1354" spans="1:4" x14ac:dyDescent="0.2">
      <c r="A1354">
        <v>137522</v>
      </c>
      <c r="B1354">
        <v>67.180000000000007</v>
      </c>
      <c r="C1354">
        <v>10.6305</v>
      </c>
      <c r="D1354">
        <v>73</v>
      </c>
    </row>
    <row r="1355" spans="1:4" x14ac:dyDescent="0.2">
      <c r="A1355">
        <v>137615</v>
      </c>
      <c r="B1355">
        <v>68.38</v>
      </c>
      <c r="C1355">
        <v>8.0645000000000007</v>
      </c>
      <c r="D1355">
        <v>73</v>
      </c>
    </row>
    <row r="1356" spans="1:4" x14ac:dyDescent="0.2">
      <c r="A1356">
        <v>137707</v>
      </c>
      <c r="B1356">
        <v>68.92</v>
      </c>
      <c r="C1356">
        <v>8.7977000000000007</v>
      </c>
      <c r="D1356">
        <v>73</v>
      </c>
    </row>
    <row r="1357" spans="1:4" x14ac:dyDescent="0.2">
      <c r="A1357">
        <v>137800</v>
      </c>
      <c r="B1357">
        <v>68.55</v>
      </c>
      <c r="C1357">
        <v>9.7751999999999999</v>
      </c>
      <c r="D1357">
        <v>73</v>
      </c>
    </row>
    <row r="1358" spans="1:4" x14ac:dyDescent="0.2">
      <c r="A1358">
        <v>137893</v>
      </c>
      <c r="B1358">
        <v>68.290000000000006</v>
      </c>
      <c r="C1358">
        <v>8.9198000000000004</v>
      </c>
      <c r="D1358">
        <v>73</v>
      </c>
    </row>
    <row r="1359" spans="1:4" x14ac:dyDescent="0.2">
      <c r="A1359">
        <v>137986</v>
      </c>
      <c r="B1359">
        <v>68.22</v>
      </c>
      <c r="C1359">
        <v>7.9423000000000004</v>
      </c>
      <c r="D1359">
        <v>73</v>
      </c>
    </row>
    <row r="1360" spans="1:4" x14ac:dyDescent="0.2">
      <c r="A1360">
        <v>138079</v>
      </c>
      <c r="B1360">
        <v>68.38</v>
      </c>
      <c r="C1360">
        <v>11.7302</v>
      </c>
      <c r="D1360">
        <v>73</v>
      </c>
    </row>
    <row r="1361" spans="1:4" x14ac:dyDescent="0.2">
      <c r="A1361">
        <v>138172</v>
      </c>
      <c r="B1361">
        <v>68.33</v>
      </c>
      <c r="C1361">
        <v>10.386100000000001</v>
      </c>
      <c r="D1361">
        <v>73</v>
      </c>
    </row>
    <row r="1362" spans="1:4" x14ac:dyDescent="0.2">
      <c r="A1362">
        <v>138264</v>
      </c>
      <c r="B1362">
        <v>68.33</v>
      </c>
      <c r="C1362">
        <v>9.8973999999999993</v>
      </c>
      <c r="D1362">
        <v>73</v>
      </c>
    </row>
    <row r="1363" spans="1:4" x14ac:dyDescent="0.2">
      <c r="A1363">
        <v>138357</v>
      </c>
      <c r="B1363">
        <v>68.5</v>
      </c>
      <c r="C1363">
        <v>10.5083</v>
      </c>
      <c r="D1363">
        <v>73</v>
      </c>
    </row>
    <row r="1364" spans="1:4" x14ac:dyDescent="0.2">
      <c r="A1364">
        <v>138449</v>
      </c>
      <c r="B1364">
        <v>68.59</v>
      </c>
      <c r="C1364">
        <v>11.608000000000001</v>
      </c>
      <c r="D1364">
        <v>73</v>
      </c>
    </row>
    <row r="1365" spans="1:4" x14ac:dyDescent="0.2">
      <c r="A1365">
        <v>138543</v>
      </c>
      <c r="B1365">
        <v>68.34</v>
      </c>
      <c r="C1365">
        <v>8.7977000000000007</v>
      </c>
      <c r="D1365">
        <v>73</v>
      </c>
    </row>
    <row r="1366" spans="1:4" x14ac:dyDescent="0.2">
      <c r="A1366">
        <v>138636</v>
      </c>
      <c r="B1366">
        <v>68.28</v>
      </c>
      <c r="C1366">
        <v>10.6305</v>
      </c>
      <c r="D1366">
        <v>73</v>
      </c>
    </row>
    <row r="1367" spans="1:4" x14ac:dyDescent="0.2">
      <c r="A1367">
        <v>138728</v>
      </c>
      <c r="B1367">
        <v>68.06</v>
      </c>
      <c r="C1367">
        <v>8.7977000000000007</v>
      </c>
      <c r="D1367">
        <v>73</v>
      </c>
    </row>
    <row r="1368" spans="1:4" x14ac:dyDescent="0.2">
      <c r="A1368">
        <v>138821</v>
      </c>
      <c r="B1368">
        <v>68.09</v>
      </c>
      <c r="C1368">
        <v>11.3636</v>
      </c>
      <c r="D1368">
        <v>73</v>
      </c>
    </row>
    <row r="1369" spans="1:4" x14ac:dyDescent="0.2">
      <c r="A1369">
        <v>138914</v>
      </c>
      <c r="B1369">
        <v>68.14</v>
      </c>
      <c r="C1369">
        <v>11.974600000000001</v>
      </c>
      <c r="D1369">
        <v>73</v>
      </c>
    </row>
    <row r="1370" spans="1:4" x14ac:dyDescent="0.2">
      <c r="A1370">
        <v>139006</v>
      </c>
      <c r="B1370">
        <v>68.48</v>
      </c>
      <c r="C1370">
        <v>9.4085999999999999</v>
      </c>
      <c r="D1370">
        <v>73</v>
      </c>
    </row>
    <row r="1371" spans="1:4" x14ac:dyDescent="0.2">
      <c r="A1371">
        <v>139100</v>
      </c>
      <c r="B1371">
        <v>68.56</v>
      </c>
      <c r="C1371">
        <v>6.7203999999999997</v>
      </c>
      <c r="D1371">
        <v>73</v>
      </c>
    </row>
    <row r="1372" spans="1:4" x14ac:dyDescent="0.2">
      <c r="A1372">
        <v>139193</v>
      </c>
      <c r="B1372">
        <v>68.47</v>
      </c>
      <c r="C1372">
        <v>9.0419999999999998</v>
      </c>
      <c r="D1372">
        <v>73</v>
      </c>
    </row>
    <row r="1373" spans="1:4" x14ac:dyDescent="0.2">
      <c r="A1373">
        <v>139285</v>
      </c>
      <c r="B1373">
        <v>68.53</v>
      </c>
      <c r="C1373">
        <v>11.3636</v>
      </c>
      <c r="D1373">
        <v>73</v>
      </c>
    </row>
    <row r="1374" spans="1:4" x14ac:dyDescent="0.2">
      <c r="A1374">
        <v>139378</v>
      </c>
      <c r="B1374">
        <v>68.2</v>
      </c>
      <c r="C1374">
        <v>10.9971</v>
      </c>
      <c r="D1374">
        <v>73</v>
      </c>
    </row>
    <row r="1375" spans="1:4" x14ac:dyDescent="0.2">
      <c r="A1375">
        <v>139471</v>
      </c>
      <c r="B1375">
        <v>68.27</v>
      </c>
      <c r="C1375">
        <v>11.852399999999999</v>
      </c>
      <c r="D1375">
        <v>73</v>
      </c>
    </row>
    <row r="1376" spans="1:4" x14ac:dyDescent="0.2">
      <c r="A1376">
        <v>139564</v>
      </c>
      <c r="B1376">
        <v>69.040000000000006</v>
      </c>
      <c r="C1376">
        <v>12.341200000000001</v>
      </c>
      <c r="D1376">
        <v>74</v>
      </c>
    </row>
    <row r="1377" spans="1:4" x14ac:dyDescent="0.2">
      <c r="A1377">
        <v>139657</v>
      </c>
      <c r="B1377">
        <v>70.180000000000007</v>
      </c>
      <c r="C1377">
        <v>9.4085999999999999</v>
      </c>
      <c r="D1377">
        <v>74</v>
      </c>
    </row>
    <row r="1378" spans="1:4" x14ac:dyDescent="0.2">
      <c r="A1378">
        <v>139750</v>
      </c>
      <c r="B1378">
        <v>70.06</v>
      </c>
      <c r="C1378">
        <v>9.4085999999999999</v>
      </c>
      <c r="D1378">
        <v>74</v>
      </c>
    </row>
    <row r="1379" spans="1:4" x14ac:dyDescent="0.2">
      <c r="A1379">
        <v>139842</v>
      </c>
      <c r="B1379">
        <v>70.09</v>
      </c>
      <c r="C1379">
        <v>9.2864000000000004</v>
      </c>
      <c r="D1379">
        <v>74</v>
      </c>
    </row>
    <row r="1380" spans="1:4" x14ac:dyDescent="0.2">
      <c r="A1380">
        <v>139935</v>
      </c>
      <c r="B1380">
        <v>69.97</v>
      </c>
      <c r="C1380">
        <v>10.8749</v>
      </c>
      <c r="D1380">
        <v>74</v>
      </c>
    </row>
    <row r="1381" spans="1:4" x14ac:dyDescent="0.2">
      <c r="A1381">
        <v>140027</v>
      </c>
      <c r="B1381">
        <v>69.94</v>
      </c>
      <c r="C1381">
        <v>10.8749</v>
      </c>
      <c r="D1381">
        <v>74</v>
      </c>
    </row>
    <row r="1382" spans="1:4" x14ac:dyDescent="0.2">
      <c r="A1382">
        <v>140121</v>
      </c>
      <c r="B1382">
        <v>69.849999999999994</v>
      </c>
      <c r="C1382">
        <v>8.0645000000000007</v>
      </c>
      <c r="D1382">
        <v>74</v>
      </c>
    </row>
    <row r="1383" spans="1:4" x14ac:dyDescent="0.2">
      <c r="A1383">
        <v>140214</v>
      </c>
      <c r="B1383">
        <v>69.790000000000006</v>
      </c>
      <c r="C1383">
        <v>11.119300000000001</v>
      </c>
      <c r="D1383">
        <v>74</v>
      </c>
    </row>
    <row r="1384" spans="1:4" x14ac:dyDescent="0.2">
      <c r="A1384">
        <v>140306</v>
      </c>
      <c r="B1384">
        <v>69.88</v>
      </c>
      <c r="C1384">
        <v>9.7751999999999999</v>
      </c>
      <c r="D1384">
        <v>74</v>
      </c>
    </row>
    <row r="1385" spans="1:4" x14ac:dyDescent="0.2">
      <c r="A1385">
        <v>140399</v>
      </c>
      <c r="B1385">
        <v>70.010000000000005</v>
      </c>
      <c r="C1385">
        <v>12.4633</v>
      </c>
      <c r="D1385">
        <v>74</v>
      </c>
    </row>
    <row r="1386" spans="1:4" x14ac:dyDescent="0.2">
      <c r="A1386">
        <v>140492</v>
      </c>
      <c r="B1386">
        <v>69.81</v>
      </c>
      <c r="C1386">
        <v>7.8201000000000001</v>
      </c>
      <c r="D1386">
        <v>74</v>
      </c>
    </row>
    <row r="1387" spans="1:4" x14ac:dyDescent="0.2">
      <c r="A1387">
        <v>140584</v>
      </c>
      <c r="B1387">
        <v>69.849999999999994</v>
      </c>
      <c r="C1387">
        <v>9.1641999999999992</v>
      </c>
      <c r="D1387">
        <v>74</v>
      </c>
    </row>
    <row r="1388" spans="1:4" x14ac:dyDescent="0.2">
      <c r="A1388">
        <v>140678</v>
      </c>
      <c r="B1388">
        <v>70</v>
      </c>
      <c r="C1388">
        <v>9.2864000000000004</v>
      </c>
      <c r="D1388">
        <v>74</v>
      </c>
    </row>
    <row r="1389" spans="1:4" x14ac:dyDescent="0.2">
      <c r="A1389">
        <v>140771</v>
      </c>
      <c r="B1389">
        <v>69.86</v>
      </c>
      <c r="C1389">
        <v>11.485799999999999</v>
      </c>
      <c r="D1389">
        <v>74</v>
      </c>
    </row>
    <row r="1390" spans="1:4" x14ac:dyDescent="0.2">
      <c r="A1390">
        <v>140863</v>
      </c>
      <c r="B1390">
        <v>69.739999999999995</v>
      </c>
      <c r="C1390">
        <v>6.9648000000000003</v>
      </c>
      <c r="D1390">
        <v>74</v>
      </c>
    </row>
    <row r="1391" spans="1:4" x14ac:dyDescent="0.2">
      <c r="A1391">
        <v>140956</v>
      </c>
      <c r="B1391">
        <v>69.89</v>
      </c>
      <c r="C1391">
        <v>11.119300000000001</v>
      </c>
      <c r="D1391">
        <v>74</v>
      </c>
    </row>
    <row r="1392" spans="1:4" x14ac:dyDescent="0.2">
      <c r="A1392">
        <v>141049</v>
      </c>
      <c r="B1392">
        <v>69.95</v>
      </c>
      <c r="C1392">
        <v>9.8973999999999993</v>
      </c>
      <c r="D1392">
        <v>74</v>
      </c>
    </row>
    <row r="1393" spans="1:4" x14ac:dyDescent="0.2">
      <c r="A1393">
        <v>141142</v>
      </c>
      <c r="B1393">
        <v>70.08</v>
      </c>
      <c r="C1393">
        <v>6.5982000000000003</v>
      </c>
      <c r="D1393">
        <v>74</v>
      </c>
    </row>
    <row r="1394" spans="1:4" x14ac:dyDescent="0.2">
      <c r="A1394">
        <v>141235</v>
      </c>
      <c r="B1394">
        <v>69.94</v>
      </c>
      <c r="C1394">
        <v>11.3636</v>
      </c>
      <c r="D1394">
        <v>74</v>
      </c>
    </row>
    <row r="1395" spans="1:4" x14ac:dyDescent="0.2">
      <c r="A1395">
        <v>141328</v>
      </c>
      <c r="B1395">
        <v>69.95</v>
      </c>
      <c r="C1395">
        <v>7.6978999999999997</v>
      </c>
      <c r="D1395">
        <v>74</v>
      </c>
    </row>
    <row r="1396" spans="1:4" x14ac:dyDescent="0.2">
      <c r="A1396">
        <v>141420</v>
      </c>
      <c r="B1396">
        <v>70.099999999999994</v>
      </c>
      <c r="C1396">
        <v>11.119300000000001</v>
      </c>
      <c r="D1396">
        <v>74</v>
      </c>
    </row>
    <row r="1397" spans="1:4" x14ac:dyDescent="0.2">
      <c r="A1397">
        <v>141513</v>
      </c>
      <c r="B1397">
        <v>70.27</v>
      </c>
      <c r="C1397">
        <v>8.7977000000000007</v>
      </c>
      <c r="D1397">
        <v>75</v>
      </c>
    </row>
    <row r="1398" spans="1:4" x14ac:dyDescent="0.2">
      <c r="A1398">
        <v>141605</v>
      </c>
      <c r="B1398">
        <v>71.239999999999995</v>
      </c>
      <c r="C1398">
        <v>9.6530000000000005</v>
      </c>
      <c r="D1398">
        <v>75</v>
      </c>
    </row>
    <row r="1399" spans="1:4" x14ac:dyDescent="0.2">
      <c r="A1399">
        <v>141699</v>
      </c>
      <c r="B1399">
        <v>72.06</v>
      </c>
      <c r="C1399">
        <v>9.2864000000000004</v>
      </c>
      <c r="D1399">
        <v>75</v>
      </c>
    </row>
    <row r="1400" spans="1:4" x14ac:dyDescent="0.2">
      <c r="A1400">
        <v>141792</v>
      </c>
      <c r="B1400">
        <v>71.680000000000007</v>
      </c>
      <c r="C1400">
        <v>9.2864000000000004</v>
      </c>
      <c r="D1400">
        <v>75</v>
      </c>
    </row>
    <row r="1401" spans="1:4" x14ac:dyDescent="0.2">
      <c r="A1401">
        <v>141884</v>
      </c>
      <c r="B1401">
        <v>71.430000000000007</v>
      </c>
      <c r="C1401">
        <v>9.0419999999999998</v>
      </c>
      <c r="D1401">
        <v>75</v>
      </c>
    </row>
    <row r="1402" spans="1:4" x14ac:dyDescent="0.2">
      <c r="A1402">
        <v>141977</v>
      </c>
      <c r="B1402">
        <v>71.42</v>
      </c>
      <c r="C1402">
        <v>10.386100000000001</v>
      </c>
      <c r="D1402">
        <v>75</v>
      </c>
    </row>
    <row r="1403" spans="1:4" x14ac:dyDescent="0.2">
      <c r="A1403">
        <v>142070</v>
      </c>
      <c r="B1403">
        <v>71.349999999999994</v>
      </c>
      <c r="C1403">
        <v>11.852399999999999</v>
      </c>
      <c r="D1403">
        <v>75</v>
      </c>
    </row>
    <row r="1404" spans="1:4" x14ac:dyDescent="0.2">
      <c r="A1404">
        <v>142162</v>
      </c>
      <c r="B1404">
        <v>71.55</v>
      </c>
      <c r="C1404">
        <v>12.8299</v>
      </c>
      <c r="D1404">
        <v>75</v>
      </c>
    </row>
    <row r="1405" spans="1:4" x14ac:dyDescent="0.2">
      <c r="A1405">
        <v>142256</v>
      </c>
      <c r="B1405">
        <v>71.89</v>
      </c>
      <c r="C1405">
        <v>7.8201000000000001</v>
      </c>
      <c r="D1405">
        <v>75</v>
      </c>
    </row>
    <row r="1406" spans="1:4" x14ac:dyDescent="0.2">
      <c r="A1406">
        <v>142349</v>
      </c>
      <c r="B1406">
        <v>71.819999999999993</v>
      </c>
      <c r="C1406">
        <v>8.0645000000000007</v>
      </c>
      <c r="D1406">
        <v>75</v>
      </c>
    </row>
    <row r="1407" spans="1:4" x14ac:dyDescent="0.2">
      <c r="A1407">
        <v>142441</v>
      </c>
      <c r="B1407">
        <v>71.760000000000005</v>
      </c>
      <c r="C1407">
        <v>8.7977000000000007</v>
      </c>
      <c r="D1407">
        <v>75</v>
      </c>
    </row>
    <row r="1408" spans="1:4" x14ac:dyDescent="0.2">
      <c r="A1408">
        <v>142534</v>
      </c>
      <c r="B1408">
        <v>71.680000000000007</v>
      </c>
      <c r="C1408">
        <v>5.4984999999999999</v>
      </c>
      <c r="D1408">
        <v>75</v>
      </c>
    </row>
    <row r="1409" spans="1:4" x14ac:dyDescent="0.2">
      <c r="A1409">
        <v>142627</v>
      </c>
      <c r="B1409">
        <v>71.599999999999994</v>
      </c>
      <c r="C1409">
        <v>10.9971</v>
      </c>
      <c r="D1409">
        <v>75</v>
      </c>
    </row>
    <row r="1410" spans="1:4" x14ac:dyDescent="0.2">
      <c r="A1410">
        <v>142720</v>
      </c>
      <c r="B1410">
        <v>71.459999999999994</v>
      </c>
      <c r="C1410">
        <v>11.608000000000001</v>
      </c>
      <c r="D1410">
        <v>75</v>
      </c>
    </row>
    <row r="1411" spans="1:4" x14ac:dyDescent="0.2">
      <c r="A1411">
        <v>142813</v>
      </c>
      <c r="B1411">
        <v>71.45</v>
      </c>
      <c r="C1411">
        <v>4.2766000000000002</v>
      </c>
      <c r="D1411">
        <v>75</v>
      </c>
    </row>
    <row r="1412" spans="1:4" x14ac:dyDescent="0.2">
      <c r="A1412">
        <v>142906</v>
      </c>
      <c r="B1412">
        <v>71.59</v>
      </c>
      <c r="C1412">
        <v>10.386100000000001</v>
      </c>
      <c r="D1412">
        <v>75</v>
      </c>
    </row>
    <row r="1413" spans="1:4" x14ac:dyDescent="0.2">
      <c r="A1413">
        <v>142998</v>
      </c>
      <c r="B1413">
        <v>71.59</v>
      </c>
      <c r="C1413">
        <v>11.241400000000001</v>
      </c>
      <c r="D1413">
        <v>75</v>
      </c>
    </row>
    <row r="1414" spans="1:4" x14ac:dyDescent="0.2">
      <c r="A1414">
        <v>143091</v>
      </c>
      <c r="B1414">
        <v>71.17</v>
      </c>
      <c r="C1414">
        <v>11.852399999999999</v>
      </c>
      <c r="D1414">
        <v>75</v>
      </c>
    </row>
    <row r="1415" spans="1:4" x14ac:dyDescent="0.2">
      <c r="A1415">
        <v>143183</v>
      </c>
      <c r="B1415">
        <v>71.45</v>
      </c>
      <c r="C1415">
        <v>13.074299999999999</v>
      </c>
      <c r="D1415">
        <v>75</v>
      </c>
    </row>
    <row r="1416" spans="1:4" x14ac:dyDescent="0.2">
      <c r="A1416">
        <v>143277</v>
      </c>
      <c r="B1416">
        <v>71.45</v>
      </c>
      <c r="C1416">
        <v>12.707700000000001</v>
      </c>
      <c r="D1416">
        <v>75</v>
      </c>
    </row>
    <row r="1417" spans="1:4" x14ac:dyDescent="0.2">
      <c r="A1417">
        <v>143370</v>
      </c>
      <c r="B1417">
        <v>71.319999999999993</v>
      </c>
      <c r="C1417">
        <v>12.5855</v>
      </c>
      <c r="D1417">
        <v>75</v>
      </c>
    </row>
    <row r="1418" spans="1:4" x14ac:dyDescent="0.2">
      <c r="A1418">
        <v>143462</v>
      </c>
      <c r="B1418">
        <v>71.58</v>
      </c>
      <c r="C1418">
        <v>8.0645000000000007</v>
      </c>
      <c r="D1418">
        <v>75</v>
      </c>
    </row>
    <row r="1419" spans="1:4" x14ac:dyDescent="0.2">
      <c r="A1419">
        <v>143555</v>
      </c>
      <c r="B1419">
        <v>72.099999999999994</v>
      </c>
      <c r="C1419">
        <v>10.8749</v>
      </c>
      <c r="D1419">
        <v>76</v>
      </c>
    </row>
    <row r="1420" spans="1:4" x14ac:dyDescent="0.2">
      <c r="A1420">
        <v>143648</v>
      </c>
      <c r="B1420">
        <v>73.41</v>
      </c>
      <c r="C1420">
        <v>9.1641999999999992</v>
      </c>
      <c r="D1420">
        <v>76</v>
      </c>
    </row>
    <row r="1421" spans="1:4" x14ac:dyDescent="0.2">
      <c r="A1421">
        <v>143740</v>
      </c>
      <c r="B1421">
        <v>73.45</v>
      </c>
      <c r="C1421">
        <v>11.119300000000001</v>
      </c>
      <c r="D1421">
        <v>76</v>
      </c>
    </row>
    <row r="1422" spans="1:4" x14ac:dyDescent="0.2">
      <c r="A1422">
        <v>143834</v>
      </c>
      <c r="B1422">
        <v>73.28</v>
      </c>
      <c r="C1422">
        <v>8.1867000000000001</v>
      </c>
      <c r="D1422">
        <v>76</v>
      </c>
    </row>
    <row r="1423" spans="1:4" x14ac:dyDescent="0.2">
      <c r="A1423">
        <v>143927</v>
      </c>
      <c r="B1423">
        <v>73.59</v>
      </c>
      <c r="C1423">
        <v>6.3539000000000003</v>
      </c>
      <c r="D1423">
        <v>76</v>
      </c>
    </row>
    <row r="1424" spans="1:4" x14ac:dyDescent="0.2">
      <c r="A1424">
        <v>144019</v>
      </c>
      <c r="B1424">
        <v>73.36</v>
      </c>
      <c r="C1424">
        <v>9.7751999999999999</v>
      </c>
      <c r="D1424">
        <v>76</v>
      </c>
    </row>
    <row r="1425" spans="1:4" x14ac:dyDescent="0.2">
      <c r="A1425">
        <v>144112</v>
      </c>
      <c r="B1425">
        <v>73.17</v>
      </c>
      <c r="C1425">
        <v>10.1417</v>
      </c>
      <c r="D1425">
        <v>76</v>
      </c>
    </row>
    <row r="1426" spans="1:4" x14ac:dyDescent="0.2">
      <c r="A1426">
        <v>144205</v>
      </c>
      <c r="B1426">
        <v>73.37</v>
      </c>
      <c r="C1426">
        <v>9.8973999999999993</v>
      </c>
      <c r="D1426">
        <v>76</v>
      </c>
    </row>
    <row r="1427" spans="1:4" x14ac:dyDescent="0.2">
      <c r="A1427">
        <v>144297</v>
      </c>
      <c r="B1427">
        <v>73.45</v>
      </c>
      <c r="C1427">
        <v>12.218999999999999</v>
      </c>
      <c r="D1427">
        <v>76</v>
      </c>
    </row>
    <row r="1428" spans="1:4" x14ac:dyDescent="0.2">
      <c r="A1428">
        <v>144391</v>
      </c>
      <c r="B1428">
        <v>73.45</v>
      </c>
      <c r="C1428">
        <v>9.6530000000000005</v>
      </c>
      <c r="D1428">
        <v>76</v>
      </c>
    </row>
    <row r="1429" spans="1:4" x14ac:dyDescent="0.2">
      <c r="A1429">
        <v>144483</v>
      </c>
      <c r="B1429">
        <v>73.67</v>
      </c>
      <c r="C1429">
        <v>11.7302</v>
      </c>
      <c r="D1429">
        <v>76</v>
      </c>
    </row>
    <row r="1430" spans="1:4" x14ac:dyDescent="0.2">
      <c r="A1430">
        <v>144576</v>
      </c>
      <c r="B1430">
        <v>73.540000000000006</v>
      </c>
      <c r="C1430">
        <v>7.8201000000000001</v>
      </c>
      <c r="D1430">
        <v>76</v>
      </c>
    </row>
    <row r="1431" spans="1:4" x14ac:dyDescent="0.2">
      <c r="A1431">
        <v>144669</v>
      </c>
      <c r="B1431">
        <v>73.34</v>
      </c>
      <c r="C1431">
        <v>5.8651</v>
      </c>
      <c r="D1431">
        <v>76</v>
      </c>
    </row>
    <row r="1432" spans="1:4" x14ac:dyDescent="0.2">
      <c r="A1432">
        <v>144761</v>
      </c>
      <c r="B1432">
        <v>73.34</v>
      </c>
      <c r="C1432">
        <v>11.241400000000001</v>
      </c>
      <c r="D1432">
        <v>76</v>
      </c>
    </row>
    <row r="1433" spans="1:4" x14ac:dyDescent="0.2">
      <c r="A1433">
        <v>144855</v>
      </c>
      <c r="B1433">
        <v>73.319999999999993</v>
      </c>
      <c r="C1433">
        <v>9.6530000000000005</v>
      </c>
      <c r="D1433">
        <v>76</v>
      </c>
    </row>
    <row r="1434" spans="1:4" x14ac:dyDescent="0.2">
      <c r="A1434">
        <v>144948</v>
      </c>
      <c r="B1434">
        <v>73.42</v>
      </c>
      <c r="C1434">
        <v>13.1965</v>
      </c>
      <c r="D1434">
        <v>76</v>
      </c>
    </row>
    <row r="1435" spans="1:4" x14ac:dyDescent="0.2">
      <c r="A1435">
        <v>145040</v>
      </c>
      <c r="B1435">
        <v>73.599999999999994</v>
      </c>
      <c r="C1435">
        <v>12.4633</v>
      </c>
      <c r="D1435">
        <v>76</v>
      </c>
    </row>
    <row r="1436" spans="1:4" x14ac:dyDescent="0.2">
      <c r="A1436">
        <v>145133</v>
      </c>
      <c r="B1436">
        <v>73.67</v>
      </c>
      <c r="C1436">
        <v>10.9971</v>
      </c>
      <c r="D1436">
        <v>76</v>
      </c>
    </row>
    <row r="1437" spans="1:4" x14ac:dyDescent="0.2">
      <c r="A1437">
        <v>145226</v>
      </c>
      <c r="B1437">
        <v>73.45</v>
      </c>
      <c r="C1437">
        <v>13.3187</v>
      </c>
      <c r="D1437">
        <v>76</v>
      </c>
    </row>
    <row r="1438" spans="1:4" x14ac:dyDescent="0.2">
      <c r="A1438">
        <v>145318</v>
      </c>
      <c r="B1438">
        <v>73.52</v>
      </c>
      <c r="C1438">
        <v>9.4085999999999999</v>
      </c>
      <c r="D1438">
        <v>76</v>
      </c>
    </row>
    <row r="1439" spans="1:4" x14ac:dyDescent="0.2">
      <c r="A1439">
        <v>145412</v>
      </c>
      <c r="B1439">
        <v>73.27</v>
      </c>
      <c r="C1439">
        <v>12.0968</v>
      </c>
      <c r="D1439">
        <v>76</v>
      </c>
    </row>
    <row r="1440" spans="1:4" x14ac:dyDescent="0.2">
      <c r="A1440">
        <v>145505</v>
      </c>
      <c r="B1440">
        <v>73.36</v>
      </c>
      <c r="C1440">
        <v>13.440899999999999</v>
      </c>
      <c r="D1440">
        <v>77</v>
      </c>
    </row>
    <row r="1441" spans="1:4" x14ac:dyDescent="0.2">
      <c r="A1441">
        <v>145597</v>
      </c>
      <c r="B1441">
        <v>74.88</v>
      </c>
      <c r="C1441">
        <v>12.0968</v>
      </c>
      <c r="D1441">
        <v>77</v>
      </c>
    </row>
    <row r="1442" spans="1:4" x14ac:dyDescent="0.2">
      <c r="A1442">
        <v>145690</v>
      </c>
      <c r="B1442">
        <v>75.599999999999994</v>
      </c>
      <c r="C1442">
        <v>13.807399999999999</v>
      </c>
      <c r="D1442">
        <v>77</v>
      </c>
    </row>
    <row r="1443" spans="1:4" x14ac:dyDescent="0.2">
      <c r="A1443">
        <v>145782</v>
      </c>
      <c r="B1443">
        <v>75.23</v>
      </c>
      <c r="C1443">
        <v>8.6754999999999995</v>
      </c>
      <c r="D1443">
        <v>77</v>
      </c>
    </row>
    <row r="1444" spans="1:4" x14ac:dyDescent="0.2">
      <c r="A1444">
        <v>145875</v>
      </c>
      <c r="B1444">
        <v>75.38</v>
      </c>
      <c r="C1444">
        <v>9.4085999999999999</v>
      </c>
      <c r="D1444">
        <v>77</v>
      </c>
    </row>
    <row r="1445" spans="1:4" x14ac:dyDescent="0.2">
      <c r="A1445">
        <v>145969</v>
      </c>
      <c r="B1445">
        <v>75.680000000000007</v>
      </c>
      <c r="C1445">
        <v>7.3314000000000004</v>
      </c>
      <c r="D1445">
        <v>77</v>
      </c>
    </row>
    <row r="1446" spans="1:4" x14ac:dyDescent="0.2">
      <c r="A1446">
        <v>146061</v>
      </c>
      <c r="B1446">
        <v>75.42</v>
      </c>
      <c r="C1446">
        <v>12.5855</v>
      </c>
      <c r="D1446">
        <v>77</v>
      </c>
    </row>
    <row r="1447" spans="1:4" x14ac:dyDescent="0.2">
      <c r="A1447">
        <v>146154</v>
      </c>
      <c r="B1447">
        <v>75.489999999999995</v>
      </c>
      <c r="C1447">
        <v>12.5855</v>
      </c>
      <c r="D1447">
        <v>77</v>
      </c>
    </row>
    <row r="1448" spans="1:4" x14ac:dyDescent="0.2">
      <c r="A1448">
        <v>146247</v>
      </c>
      <c r="B1448">
        <v>75.510000000000005</v>
      </c>
      <c r="C1448">
        <v>13.563000000000001</v>
      </c>
      <c r="D1448">
        <v>77</v>
      </c>
    </row>
    <row r="1449" spans="1:4" x14ac:dyDescent="0.2">
      <c r="A1449">
        <v>146339</v>
      </c>
      <c r="B1449">
        <v>75.430000000000007</v>
      </c>
      <c r="C1449">
        <v>11.974600000000001</v>
      </c>
      <c r="D1449">
        <v>77</v>
      </c>
    </row>
    <row r="1450" spans="1:4" x14ac:dyDescent="0.2">
      <c r="A1450">
        <v>146433</v>
      </c>
      <c r="B1450">
        <v>75.400000000000006</v>
      </c>
      <c r="C1450">
        <v>9.5307999999999993</v>
      </c>
      <c r="D1450">
        <v>77</v>
      </c>
    </row>
    <row r="1451" spans="1:4" x14ac:dyDescent="0.2">
      <c r="A1451">
        <v>146526</v>
      </c>
      <c r="B1451">
        <v>75.319999999999993</v>
      </c>
      <c r="C1451">
        <v>12.4633</v>
      </c>
      <c r="D1451">
        <v>77</v>
      </c>
    </row>
    <row r="1452" spans="1:4" x14ac:dyDescent="0.2">
      <c r="A1452">
        <v>146618</v>
      </c>
      <c r="B1452">
        <v>75.33</v>
      </c>
      <c r="C1452">
        <v>12.218999999999999</v>
      </c>
      <c r="D1452">
        <v>77</v>
      </c>
    </row>
    <row r="1453" spans="1:4" x14ac:dyDescent="0.2">
      <c r="A1453">
        <v>146711</v>
      </c>
      <c r="B1453">
        <v>75.39</v>
      </c>
      <c r="C1453">
        <v>4.5209999999999999</v>
      </c>
      <c r="D1453">
        <v>77</v>
      </c>
    </row>
    <row r="1454" spans="1:4" x14ac:dyDescent="0.2">
      <c r="A1454">
        <v>146803</v>
      </c>
      <c r="B1454">
        <v>75.34</v>
      </c>
      <c r="C1454">
        <v>13.440899999999999</v>
      </c>
      <c r="D1454">
        <v>77</v>
      </c>
    </row>
    <row r="1455" spans="1:4" x14ac:dyDescent="0.2">
      <c r="A1455">
        <v>146896</v>
      </c>
      <c r="B1455">
        <v>75.430000000000007</v>
      </c>
      <c r="C1455">
        <v>10.752700000000001</v>
      </c>
      <c r="D1455">
        <v>77</v>
      </c>
    </row>
    <row r="1456" spans="1:4" x14ac:dyDescent="0.2">
      <c r="A1456">
        <v>146990</v>
      </c>
      <c r="B1456">
        <v>75.62</v>
      </c>
      <c r="C1456">
        <v>13.3187</v>
      </c>
      <c r="D1456">
        <v>77</v>
      </c>
    </row>
    <row r="1457" spans="1:4" x14ac:dyDescent="0.2">
      <c r="A1457">
        <v>147082</v>
      </c>
      <c r="B1457">
        <v>75.739999999999995</v>
      </c>
      <c r="C1457">
        <v>8.3088999999999995</v>
      </c>
      <c r="D1457">
        <v>77</v>
      </c>
    </row>
    <row r="1458" spans="1:4" x14ac:dyDescent="0.2">
      <c r="A1458">
        <v>147175</v>
      </c>
      <c r="B1458">
        <v>75.64</v>
      </c>
      <c r="C1458">
        <v>8.4311000000000007</v>
      </c>
      <c r="D1458">
        <v>77</v>
      </c>
    </row>
    <row r="1459" spans="1:4" x14ac:dyDescent="0.2">
      <c r="A1459">
        <v>147268</v>
      </c>
      <c r="B1459">
        <v>75.510000000000005</v>
      </c>
      <c r="C1459">
        <v>12.341200000000001</v>
      </c>
      <c r="D1459">
        <v>77</v>
      </c>
    </row>
    <row r="1460" spans="1:4" x14ac:dyDescent="0.2">
      <c r="A1460">
        <v>147360</v>
      </c>
      <c r="B1460">
        <v>75.569999999999993</v>
      </c>
      <c r="C1460">
        <v>11.852399999999999</v>
      </c>
      <c r="D1460">
        <v>77</v>
      </c>
    </row>
    <row r="1461" spans="1:4" x14ac:dyDescent="0.2">
      <c r="A1461">
        <v>147453</v>
      </c>
      <c r="B1461">
        <v>75.34</v>
      </c>
      <c r="C1461">
        <v>8.4311000000000007</v>
      </c>
      <c r="D1461">
        <v>77</v>
      </c>
    </row>
    <row r="1462" spans="1:4" x14ac:dyDescent="0.2">
      <c r="A1462">
        <v>147547</v>
      </c>
      <c r="B1462">
        <v>75.94</v>
      </c>
      <c r="C1462">
        <v>6.4760999999999997</v>
      </c>
      <c r="D1462">
        <v>78</v>
      </c>
    </row>
    <row r="1463" spans="1:4" x14ac:dyDescent="0.2">
      <c r="A1463">
        <v>147639</v>
      </c>
      <c r="B1463">
        <v>77.260000000000005</v>
      </c>
      <c r="C1463">
        <v>12.218999999999999</v>
      </c>
      <c r="D1463">
        <v>78</v>
      </c>
    </row>
    <row r="1464" spans="1:4" x14ac:dyDescent="0.2">
      <c r="A1464">
        <v>147732</v>
      </c>
      <c r="B1464">
        <v>77.16</v>
      </c>
      <c r="C1464">
        <v>8.1867000000000001</v>
      </c>
      <c r="D1464">
        <v>78</v>
      </c>
    </row>
    <row r="1465" spans="1:4" x14ac:dyDescent="0.2">
      <c r="A1465">
        <v>147824</v>
      </c>
      <c r="B1465">
        <v>77.17</v>
      </c>
      <c r="C1465">
        <v>13.1965</v>
      </c>
      <c r="D1465">
        <v>78</v>
      </c>
    </row>
    <row r="1466" spans="1:4" x14ac:dyDescent="0.2">
      <c r="A1466">
        <v>147917</v>
      </c>
      <c r="B1466">
        <v>77.14</v>
      </c>
      <c r="C1466">
        <v>7.6978999999999997</v>
      </c>
      <c r="D1466">
        <v>78</v>
      </c>
    </row>
    <row r="1467" spans="1:4" x14ac:dyDescent="0.2">
      <c r="A1467">
        <v>148011</v>
      </c>
      <c r="B1467">
        <v>77.13</v>
      </c>
      <c r="C1467">
        <v>11.485799999999999</v>
      </c>
      <c r="D1467">
        <v>78</v>
      </c>
    </row>
    <row r="1468" spans="1:4" x14ac:dyDescent="0.2">
      <c r="A1468">
        <v>148103</v>
      </c>
      <c r="B1468">
        <v>77.209999999999994</v>
      </c>
      <c r="C1468">
        <v>5.3762999999999996</v>
      </c>
      <c r="D1468">
        <v>78</v>
      </c>
    </row>
    <row r="1469" spans="1:4" x14ac:dyDescent="0.2">
      <c r="A1469">
        <v>148196</v>
      </c>
      <c r="B1469">
        <v>77.09</v>
      </c>
      <c r="C1469">
        <v>8.7977000000000007</v>
      </c>
      <c r="D1469">
        <v>78</v>
      </c>
    </row>
    <row r="1470" spans="1:4" x14ac:dyDescent="0.2">
      <c r="A1470">
        <v>148289</v>
      </c>
      <c r="B1470">
        <v>76.900000000000006</v>
      </c>
      <c r="C1470">
        <v>12.8299</v>
      </c>
      <c r="D1470">
        <v>78</v>
      </c>
    </row>
    <row r="1471" spans="1:4" x14ac:dyDescent="0.2">
      <c r="A1471">
        <v>148382</v>
      </c>
      <c r="B1471">
        <v>77.02</v>
      </c>
      <c r="C1471">
        <v>10.6305</v>
      </c>
      <c r="D1471">
        <v>78</v>
      </c>
    </row>
    <row r="1472" spans="1:4" x14ac:dyDescent="0.2">
      <c r="A1472">
        <v>148474</v>
      </c>
      <c r="B1472">
        <v>77.2</v>
      </c>
      <c r="C1472">
        <v>7.9423000000000004</v>
      </c>
      <c r="D1472">
        <v>78</v>
      </c>
    </row>
    <row r="1473" spans="1:4" x14ac:dyDescent="0.2">
      <c r="A1473">
        <v>148568</v>
      </c>
      <c r="B1473">
        <v>77.39</v>
      </c>
      <c r="C1473">
        <v>6.7203999999999997</v>
      </c>
      <c r="D1473">
        <v>78</v>
      </c>
    </row>
    <row r="1474" spans="1:4" x14ac:dyDescent="0.2">
      <c r="A1474">
        <v>148660</v>
      </c>
      <c r="B1474">
        <v>77.33</v>
      </c>
      <c r="C1474">
        <v>8.9198000000000004</v>
      </c>
      <c r="D1474">
        <v>78</v>
      </c>
    </row>
    <row r="1475" spans="1:4" x14ac:dyDescent="0.2">
      <c r="A1475">
        <v>148753</v>
      </c>
      <c r="B1475">
        <v>77.05</v>
      </c>
      <c r="C1475">
        <v>13.3187</v>
      </c>
      <c r="D1475">
        <v>78</v>
      </c>
    </row>
    <row r="1476" spans="1:4" x14ac:dyDescent="0.2">
      <c r="A1476">
        <v>148846</v>
      </c>
      <c r="B1476">
        <v>76.819999999999993</v>
      </c>
      <c r="C1476">
        <v>13.563000000000001</v>
      </c>
      <c r="D1476">
        <v>78</v>
      </c>
    </row>
    <row r="1477" spans="1:4" x14ac:dyDescent="0.2">
      <c r="A1477">
        <v>148938</v>
      </c>
      <c r="B1477">
        <v>76.680000000000007</v>
      </c>
      <c r="C1477">
        <v>9.7751999999999999</v>
      </c>
      <c r="D1477">
        <v>78</v>
      </c>
    </row>
    <row r="1478" spans="1:4" x14ac:dyDescent="0.2">
      <c r="A1478">
        <v>149031</v>
      </c>
      <c r="B1478">
        <v>77.040000000000006</v>
      </c>
      <c r="C1478">
        <v>9.2864000000000004</v>
      </c>
      <c r="D1478">
        <v>78</v>
      </c>
    </row>
    <row r="1479" spans="1:4" x14ac:dyDescent="0.2">
      <c r="A1479">
        <v>149125</v>
      </c>
      <c r="B1479">
        <v>77.38</v>
      </c>
      <c r="C1479">
        <v>13.074299999999999</v>
      </c>
      <c r="D1479">
        <v>78</v>
      </c>
    </row>
    <row r="1480" spans="1:4" x14ac:dyDescent="0.2">
      <c r="A1480">
        <v>149217</v>
      </c>
      <c r="B1480">
        <v>77.2</v>
      </c>
      <c r="C1480">
        <v>9.8973999999999993</v>
      </c>
      <c r="D1480">
        <v>78</v>
      </c>
    </row>
    <row r="1481" spans="1:4" x14ac:dyDescent="0.2">
      <c r="A1481">
        <v>149310</v>
      </c>
      <c r="B1481">
        <v>77.099999999999994</v>
      </c>
      <c r="C1481">
        <v>11.241400000000001</v>
      </c>
      <c r="D1481">
        <v>78</v>
      </c>
    </row>
    <row r="1482" spans="1:4" x14ac:dyDescent="0.2">
      <c r="A1482">
        <v>149402</v>
      </c>
      <c r="B1482">
        <v>76.8</v>
      </c>
      <c r="C1482">
        <v>12.9521</v>
      </c>
      <c r="D1482">
        <v>78</v>
      </c>
    </row>
    <row r="1483" spans="1:4" x14ac:dyDescent="0.2">
      <c r="A1483">
        <v>149495</v>
      </c>
      <c r="B1483">
        <v>76.790000000000006</v>
      </c>
      <c r="C1483">
        <v>10.5083</v>
      </c>
      <c r="D1483">
        <v>79</v>
      </c>
    </row>
    <row r="1484" spans="1:4" x14ac:dyDescent="0.2">
      <c r="A1484">
        <v>149588</v>
      </c>
      <c r="B1484">
        <v>77.86</v>
      </c>
      <c r="C1484">
        <v>10.8749</v>
      </c>
      <c r="D1484">
        <v>79</v>
      </c>
    </row>
    <row r="1485" spans="1:4" x14ac:dyDescent="0.2">
      <c r="A1485">
        <v>149681</v>
      </c>
      <c r="B1485">
        <v>78.48</v>
      </c>
      <c r="C1485">
        <v>11.3636</v>
      </c>
      <c r="D1485">
        <v>79</v>
      </c>
    </row>
    <row r="1486" spans="1:4" x14ac:dyDescent="0.2">
      <c r="A1486">
        <v>149774</v>
      </c>
      <c r="B1486">
        <v>78.040000000000006</v>
      </c>
      <c r="C1486">
        <v>7.8201000000000001</v>
      </c>
      <c r="D1486">
        <v>79</v>
      </c>
    </row>
    <row r="1487" spans="1:4" x14ac:dyDescent="0.2">
      <c r="A1487">
        <v>149867</v>
      </c>
      <c r="B1487">
        <v>78.05</v>
      </c>
      <c r="C1487">
        <v>7.6978999999999997</v>
      </c>
      <c r="D1487">
        <v>79</v>
      </c>
    </row>
    <row r="1488" spans="1:4" x14ac:dyDescent="0.2">
      <c r="A1488">
        <v>149959</v>
      </c>
      <c r="B1488">
        <v>78.349999999999994</v>
      </c>
      <c r="C1488">
        <v>14.0518</v>
      </c>
      <c r="D1488">
        <v>79</v>
      </c>
    </row>
    <row r="1489" spans="1:4" x14ac:dyDescent="0.2">
      <c r="A1489">
        <v>150052</v>
      </c>
      <c r="B1489">
        <v>78.73</v>
      </c>
      <c r="C1489">
        <v>5.6207000000000003</v>
      </c>
      <c r="D1489">
        <v>79</v>
      </c>
    </row>
    <row r="1490" spans="1:4" x14ac:dyDescent="0.2">
      <c r="A1490">
        <v>150146</v>
      </c>
      <c r="B1490">
        <v>78.819999999999993</v>
      </c>
      <c r="C1490">
        <v>13.3187</v>
      </c>
      <c r="D1490">
        <v>79</v>
      </c>
    </row>
    <row r="1491" spans="1:4" x14ac:dyDescent="0.2">
      <c r="A1491">
        <v>150238</v>
      </c>
      <c r="B1491">
        <v>78.77</v>
      </c>
      <c r="C1491">
        <v>13.3187</v>
      </c>
      <c r="D1491">
        <v>79</v>
      </c>
    </row>
    <row r="1492" spans="1:4" x14ac:dyDescent="0.2">
      <c r="A1492">
        <v>150331</v>
      </c>
      <c r="B1492">
        <v>78.48</v>
      </c>
      <c r="C1492">
        <v>13.929600000000001</v>
      </c>
      <c r="D1492">
        <v>79</v>
      </c>
    </row>
    <row r="1493" spans="1:4" x14ac:dyDescent="0.2">
      <c r="A1493">
        <v>150424</v>
      </c>
      <c r="B1493">
        <v>78.459999999999994</v>
      </c>
      <c r="C1493">
        <v>8.9198000000000004</v>
      </c>
      <c r="D1493">
        <v>79</v>
      </c>
    </row>
    <row r="1494" spans="1:4" x14ac:dyDescent="0.2">
      <c r="A1494">
        <v>150516</v>
      </c>
      <c r="B1494">
        <v>78.78</v>
      </c>
      <c r="C1494">
        <v>6.1094999999999997</v>
      </c>
      <c r="D1494">
        <v>79</v>
      </c>
    </row>
    <row r="1495" spans="1:4" x14ac:dyDescent="0.2">
      <c r="A1495">
        <v>150609</v>
      </c>
      <c r="B1495">
        <v>78.95</v>
      </c>
      <c r="C1495">
        <v>9.6530000000000005</v>
      </c>
      <c r="D1495">
        <v>79</v>
      </c>
    </row>
    <row r="1496" spans="1:4" x14ac:dyDescent="0.2">
      <c r="A1496">
        <v>150702</v>
      </c>
      <c r="B1496">
        <v>78.95</v>
      </c>
      <c r="C1496">
        <v>8.6754999999999995</v>
      </c>
      <c r="D1496">
        <v>79</v>
      </c>
    </row>
    <row r="1497" spans="1:4" x14ac:dyDescent="0.2">
      <c r="A1497">
        <v>150795</v>
      </c>
      <c r="B1497">
        <v>78.680000000000007</v>
      </c>
      <c r="C1497">
        <v>8.6754999999999995</v>
      </c>
      <c r="D1497">
        <v>79</v>
      </c>
    </row>
    <row r="1498" spans="1:4" x14ac:dyDescent="0.2">
      <c r="A1498">
        <v>150888</v>
      </c>
      <c r="B1498">
        <v>78.69</v>
      </c>
      <c r="C1498">
        <v>10.752700000000001</v>
      </c>
      <c r="D1498">
        <v>79</v>
      </c>
    </row>
    <row r="1499" spans="1:4" x14ac:dyDescent="0.2">
      <c r="A1499">
        <v>150980</v>
      </c>
      <c r="B1499">
        <v>78.430000000000007</v>
      </c>
      <c r="C1499">
        <v>11.241400000000001</v>
      </c>
      <c r="D1499">
        <v>79</v>
      </c>
    </row>
    <row r="1500" spans="1:4" x14ac:dyDescent="0.2">
      <c r="A1500">
        <v>151073</v>
      </c>
      <c r="B1500">
        <v>78.42</v>
      </c>
      <c r="C1500">
        <v>6.5982000000000003</v>
      </c>
      <c r="D1500">
        <v>79</v>
      </c>
    </row>
    <row r="1501" spans="1:4" x14ac:dyDescent="0.2">
      <c r="A1501">
        <v>151166</v>
      </c>
      <c r="B1501">
        <v>78.489999999999995</v>
      </c>
      <c r="C1501">
        <v>13.807399999999999</v>
      </c>
      <c r="D1501">
        <v>79</v>
      </c>
    </row>
    <row r="1502" spans="1:4" x14ac:dyDescent="0.2">
      <c r="A1502">
        <v>151259</v>
      </c>
      <c r="B1502">
        <v>78.39</v>
      </c>
      <c r="C1502">
        <v>10.9971</v>
      </c>
      <c r="D1502">
        <v>79</v>
      </c>
    </row>
    <row r="1503" spans="1:4" x14ac:dyDescent="0.2">
      <c r="A1503">
        <v>151352</v>
      </c>
      <c r="B1503">
        <v>78.430000000000007</v>
      </c>
      <c r="C1503">
        <v>11.608000000000001</v>
      </c>
      <c r="D1503">
        <v>79</v>
      </c>
    </row>
    <row r="1504" spans="1:4" x14ac:dyDescent="0.2">
      <c r="A1504">
        <v>151445</v>
      </c>
      <c r="B1504">
        <v>78.61</v>
      </c>
      <c r="C1504">
        <v>12.218999999999999</v>
      </c>
      <c r="D1504">
        <v>79</v>
      </c>
    </row>
    <row r="1505" spans="1:4" x14ac:dyDescent="0.2">
      <c r="A1505">
        <v>151537</v>
      </c>
      <c r="B1505">
        <v>79.02</v>
      </c>
      <c r="C1505">
        <v>9.1641999999999992</v>
      </c>
      <c r="D1505">
        <v>80</v>
      </c>
    </row>
    <row r="1506" spans="1:4" x14ac:dyDescent="0.2">
      <c r="A1506">
        <v>151630</v>
      </c>
      <c r="B1506">
        <v>80.36</v>
      </c>
      <c r="C1506">
        <v>12.341200000000001</v>
      </c>
      <c r="D1506">
        <v>80</v>
      </c>
    </row>
    <row r="1507" spans="1:4" x14ac:dyDescent="0.2">
      <c r="A1507">
        <v>151724</v>
      </c>
      <c r="B1507">
        <v>80.22</v>
      </c>
      <c r="C1507">
        <v>10.6305</v>
      </c>
      <c r="D1507">
        <v>80</v>
      </c>
    </row>
    <row r="1508" spans="1:4" x14ac:dyDescent="0.2">
      <c r="A1508">
        <v>151816</v>
      </c>
      <c r="B1508">
        <v>80.17</v>
      </c>
      <c r="C1508">
        <v>13.563000000000001</v>
      </c>
      <c r="D1508">
        <v>80</v>
      </c>
    </row>
    <row r="1509" spans="1:4" x14ac:dyDescent="0.2">
      <c r="A1509">
        <v>151909</v>
      </c>
      <c r="B1509">
        <v>80.23</v>
      </c>
      <c r="C1509">
        <v>9.0419999999999998</v>
      </c>
      <c r="D1509">
        <v>80</v>
      </c>
    </row>
    <row r="1510" spans="1:4" x14ac:dyDescent="0.2">
      <c r="A1510">
        <v>152001</v>
      </c>
      <c r="B1510">
        <v>80.239999999999995</v>
      </c>
      <c r="C1510">
        <v>12.4633</v>
      </c>
      <c r="D1510">
        <v>80</v>
      </c>
    </row>
    <row r="1511" spans="1:4" x14ac:dyDescent="0.2">
      <c r="A1511">
        <v>152094</v>
      </c>
      <c r="B1511">
        <v>79.930000000000007</v>
      </c>
      <c r="C1511">
        <v>12.218999999999999</v>
      </c>
      <c r="D1511">
        <v>80</v>
      </c>
    </row>
    <row r="1512" spans="1:4" x14ac:dyDescent="0.2">
      <c r="A1512">
        <v>152187</v>
      </c>
      <c r="B1512">
        <v>80</v>
      </c>
      <c r="C1512">
        <v>8.7977000000000007</v>
      </c>
      <c r="D1512">
        <v>80</v>
      </c>
    </row>
    <row r="1513" spans="1:4" x14ac:dyDescent="0.2">
      <c r="A1513">
        <v>152280</v>
      </c>
      <c r="B1513">
        <v>80.36</v>
      </c>
      <c r="C1513">
        <v>11.241400000000001</v>
      </c>
      <c r="D1513">
        <v>80</v>
      </c>
    </row>
    <row r="1514" spans="1:4" x14ac:dyDescent="0.2">
      <c r="A1514">
        <v>152373</v>
      </c>
      <c r="B1514">
        <v>79.97</v>
      </c>
      <c r="C1514">
        <v>13.440899999999999</v>
      </c>
      <c r="D1514">
        <v>80</v>
      </c>
    </row>
    <row r="1515" spans="1:4" x14ac:dyDescent="0.2">
      <c r="A1515">
        <v>152466</v>
      </c>
      <c r="B1515">
        <v>79.83</v>
      </c>
      <c r="C1515">
        <v>12.341200000000001</v>
      </c>
      <c r="D1515">
        <v>80</v>
      </c>
    </row>
    <row r="1516" spans="1:4" x14ac:dyDescent="0.2">
      <c r="A1516">
        <v>152558</v>
      </c>
      <c r="B1516">
        <v>79.64</v>
      </c>
      <c r="C1516">
        <v>10.386100000000001</v>
      </c>
      <c r="D1516">
        <v>80</v>
      </c>
    </row>
    <row r="1517" spans="1:4" x14ac:dyDescent="0.2">
      <c r="A1517">
        <v>152651</v>
      </c>
      <c r="B1517">
        <v>79.790000000000006</v>
      </c>
      <c r="C1517">
        <v>13.563000000000001</v>
      </c>
      <c r="D1517">
        <v>80</v>
      </c>
    </row>
    <row r="1518" spans="1:4" x14ac:dyDescent="0.2">
      <c r="A1518">
        <v>152744</v>
      </c>
      <c r="B1518">
        <v>79.81</v>
      </c>
      <c r="C1518">
        <v>11.485799999999999</v>
      </c>
      <c r="D1518">
        <v>80</v>
      </c>
    </row>
    <row r="1519" spans="1:4" x14ac:dyDescent="0.2">
      <c r="A1519">
        <v>152837</v>
      </c>
      <c r="B1519">
        <v>79.94</v>
      </c>
      <c r="C1519">
        <v>12.341200000000001</v>
      </c>
      <c r="D1519">
        <v>80</v>
      </c>
    </row>
    <row r="1520" spans="1:4" x14ac:dyDescent="0.2">
      <c r="A1520">
        <v>152930</v>
      </c>
      <c r="B1520">
        <v>80.010000000000005</v>
      </c>
      <c r="C1520">
        <v>9.4085999999999999</v>
      </c>
      <c r="D1520">
        <v>80</v>
      </c>
    </row>
    <row r="1521" spans="1:4" x14ac:dyDescent="0.2">
      <c r="A1521">
        <v>153023</v>
      </c>
      <c r="B1521">
        <v>80.11</v>
      </c>
      <c r="C1521">
        <v>6.8426</v>
      </c>
      <c r="D1521">
        <v>80</v>
      </c>
    </row>
    <row r="1522" spans="1:4" x14ac:dyDescent="0.2">
      <c r="A1522">
        <v>153115</v>
      </c>
      <c r="B1522">
        <v>79.98</v>
      </c>
      <c r="C1522">
        <v>14.173999999999999</v>
      </c>
      <c r="D1522">
        <v>80</v>
      </c>
    </row>
    <row r="1523" spans="1:4" x14ac:dyDescent="0.2">
      <c r="A1523">
        <v>153208</v>
      </c>
      <c r="B1523">
        <v>79.63</v>
      </c>
      <c r="C1523">
        <v>14.5406</v>
      </c>
      <c r="D1523">
        <v>80</v>
      </c>
    </row>
    <row r="1524" spans="1:4" x14ac:dyDescent="0.2">
      <c r="A1524">
        <v>153300</v>
      </c>
      <c r="B1524">
        <v>79.81</v>
      </c>
      <c r="C1524">
        <v>10.6305</v>
      </c>
      <c r="D1524">
        <v>80</v>
      </c>
    </row>
    <row r="1525" spans="1:4" x14ac:dyDescent="0.2">
      <c r="A1525">
        <v>153394</v>
      </c>
      <c r="B1525">
        <v>79.91</v>
      </c>
      <c r="C1525">
        <v>10.019500000000001</v>
      </c>
      <c r="D1525">
        <v>80</v>
      </c>
    </row>
    <row r="1526" spans="1:4" x14ac:dyDescent="0.2">
      <c r="A1526">
        <v>153487</v>
      </c>
      <c r="B1526">
        <v>79.72</v>
      </c>
      <c r="C1526">
        <v>13.807399999999999</v>
      </c>
      <c r="D1526">
        <v>80</v>
      </c>
    </row>
    <row r="1527" spans="1:4" x14ac:dyDescent="0.2">
      <c r="A1527">
        <v>153579</v>
      </c>
      <c r="B1527">
        <v>80.489999999999995</v>
      </c>
      <c r="C1527">
        <v>11.485799999999999</v>
      </c>
      <c r="D1527">
        <v>81</v>
      </c>
    </row>
    <row r="1528" spans="1:4" x14ac:dyDescent="0.2">
      <c r="A1528">
        <v>153672</v>
      </c>
      <c r="B1528">
        <v>81.55</v>
      </c>
      <c r="C1528">
        <v>8.9198000000000004</v>
      </c>
      <c r="D1528">
        <v>81</v>
      </c>
    </row>
    <row r="1529" spans="1:4" x14ac:dyDescent="0.2">
      <c r="A1529">
        <v>153765</v>
      </c>
      <c r="B1529">
        <v>81.19</v>
      </c>
      <c r="C1529">
        <v>13.6852</v>
      </c>
      <c r="D1529">
        <v>81</v>
      </c>
    </row>
    <row r="1530" spans="1:4" x14ac:dyDescent="0.2">
      <c r="A1530">
        <v>153858</v>
      </c>
      <c r="B1530">
        <v>81.58</v>
      </c>
      <c r="C1530">
        <v>7.0869999999999997</v>
      </c>
      <c r="D1530">
        <v>81</v>
      </c>
    </row>
    <row r="1531" spans="1:4" x14ac:dyDescent="0.2">
      <c r="A1531">
        <v>153951</v>
      </c>
      <c r="B1531">
        <v>81.41</v>
      </c>
      <c r="C1531">
        <v>11.852399999999999</v>
      </c>
      <c r="D1531">
        <v>81</v>
      </c>
    </row>
    <row r="1532" spans="1:4" x14ac:dyDescent="0.2">
      <c r="A1532">
        <v>154044</v>
      </c>
      <c r="B1532">
        <v>81.22</v>
      </c>
      <c r="C1532">
        <v>9.7751999999999999</v>
      </c>
      <c r="D1532">
        <v>81</v>
      </c>
    </row>
    <row r="1533" spans="1:4" x14ac:dyDescent="0.2">
      <c r="A1533">
        <v>154136</v>
      </c>
      <c r="B1533">
        <v>81.5</v>
      </c>
      <c r="C1533">
        <v>12.0968</v>
      </c>
      <c r="D1533">
        <v>81</v>
      </c>
    </row>
    <row r="1534" spans="1:4" x14ac:dyDescent="0.2">
      <c r="A1534">
        <v>154229</v>
      </c>
      <c r="B1534">
        <v>81.459999999999994</v>
      </c>
      <c r="C1534">
        <v>8.5533000000000001</v>
      </c>
      <c r="D1534">
        <v>81</v>
      </c>
    </row>
    <row r="1535" spans="1:4" x14ac:dyDescent="0.2">
      <c r="A1535">
        <v>154322</v>
      </c>
      <c r="B1535">
        <v>81.45</v>
      </c>
      <c r="C1535">
        <v>11.974600000000001</v>
      </c>
      <c r="D1535">
        <v>81</v>
      </c>
    </row>
    <row r="1536" spans="1:4" x14ac:dyDescent="0.2">
      <c r="A1536">
        <v>154415</v>
      </c>
      <c r="B1536">
        <v>81.36</v>
      </c>
      <c r="C1536">
        <v>14.662800000000001</v>
      </c>
      <c r="D1536">
        <v>81</v>
      </c>
    </row>
    <row r="1537" spans="1:4" x14ac:dyDescent="0.2">
      <c r="A1537">
        <v>154508</v>
      </c>
      <c r="B1537">
        <v>81.23</v>
      </c>
      <c r="C1537">
        <v>10.5083</v>
      </c>
      <c r="D1537">
        <v>81</v>
      </c>
    </row>
    <row r="1538" spans="1:4" x14ac:dyDescent="0.2">
      <c r="A1538">
        <v>154600</v>
      </c>
      <c r="B1538">
        <v>81.5</v>
      </c>
      <c r="C1538">
        <v>12.8299</v>
      </c>
      <c r="D1538">
        <v>81</v>
      </c>
    </row>
    <row r="1539" spans="1:4" x14ac:dyDescent="0.2">
      <c r="A1539">
        <v>154693</v>
      </c>
      <c r="B1539">
        <v>81.53</v>
      </c>
      <c r="C1539">
        <v>11.119300000000001</v>
      </c>
      <c r="D1539">
        <v>81</v>
      </c>
    </row>
    <row r="1540" spans="1:4" x14ac:dyDescent="0.2">
      <c r="A1540">
        <v>154786</v>
      </c>
      <c r="B1540">
        <v>81.42</v>
      </c>
      <c r="C1540">
        <v>12.9521</v>
      </c>
      <c r="D1540">
        <v>81</v>
      </c>
    </row>
    <row r="1541" spans="1:4" x14ac:dyDescent="0.2">
      <c r="A1541">
        <v>154878</v>
      </c>
      <c r="B1541">
        <v>81.2</v>
      </c>
      <c r="C1541">
        <v>12.8299</v>
      </c>
      <c r="D1541">
        <v>81</v>
      </c>
    </row>
    <row r="1542" spans="1:4" x14ac:dyDescent="0.2">
      <c r="A1542">
        <v>154972</v>
      </c>
      <c r="B1542">
        <v>81.48</v>
      </c>
      <c r="C1542">
        <v>12.9521</v>
      </c>
      <c r="D1542">
        <v>81</v>
      </c>
    </row>
    <row r="1543" spans="1:4" x14ac:dyDescent="0.2">
      <c r="A1543">
        <v>155065</v>
      </c>
      <c r="B1543">
        <v>81.37</v>
      </c>
      <c r="C1543">
        <v>13.440899999999999</v>
      </c>
      <c r="D1543">
        <v>81</v>
      </c>
    </row>
    <row r="1544" spans="1:4" x14ac:dyDescent="0.2">
      <c r="A1544">
        <v>155157</v>
      </c>
      <c r="B1544">
        <v>81.290000000000006</v>
      </c>
      <c r="C1544">
        <v>9.4085999999999999</v>
      </c>
      <c r="D1544">
        <v>81</v>
      </c>
    </row>
    <row r="1545" spans="1:4" x14ac:dyDescent="0.2">
      <c r="A1545">
        <v>155250</v>
      </c>
      <c r="B1545">
        <v>81.59</v>
      </c>
      <c r="C1545">
        <v>10.2639</v>
      </c>
      <c r="D1545">
        <v>81</v>
      </c>
    </row>
    <row r="1546" spans="1:4" x14ac:dyDescent="0.2">
      <c r="A1546">
        <v>155343</v>
      </c>
      <c r="B1546">
        <v>81.73</v>
      </c>
      <c r="C1546">
        <v>12.9521</v>
      </c>
      <c r="D1546">
        <v>81</v>
      </c>
    </row>
    <row r="1547" spans="1:4" x14ac:dyDescent="0.2">
      <c r="A1547">
        <v>155436</v>
      </c>
      <c r="B1547">
        <v>81.55</v>
      </c>
      <c r="C1547">
        <v>6.5982000000000003</v>
      </c>
      <c r="D1547">
        <v>81</v>
      </c>
    </row>
    <row r="1548" spans="1:4" x14ac:dyDescent="0.2">
      <c r="A1548">
        <v>155529</v>
      </c>
      <c r="B1548">
        <v>81.81</v>
      </c>
      <c r="C1548">
        <v>13.6852</v>
      </c>
      <c r="D1548">
        <v>82</v>
      </c>
    </row>
    <row r="1549" spans="1:4" x14ac:dyDescent="0.2">
      <c r="A1549">
        <v>155622</v>
      </c>
      <c r="B1549">
        <v>83.23</v>
      </c>
      <c r="C1549">
        <v>11.7302</v>
      </c>
      <c r="D1549">
        <v>82</v>
      </c>
    </row>
    <row r="1550" spans="1:4" x14ac:dyDescent="0.2">
      <c r="A1550">
        <v>155714</v>
      </c>
      <c r="B1550">
        <v>83.46</v>
      </c>
      <c r="C1550">
        <v>11.119300000000001</v>
      </c>
      <c r="D1550">
        <v>82</v>
      </c>
    </row>
    <row r="1551" spans="1:4" x14ac:dyDescent="0.2">
      <c r="A1551">
        <v>155807</v>
      </c>
      <c r="B1551">
        <v>83</v>
      </c>
      <c r="C1551">
        <v>12.218999999999999</v>
      </c>
      <c r="D1551">
        <v>82</v>
      </c>
    </row>
    <row r="1552" spans="1:4" x14ac:dyDescent="0.2">
      <c r="A1552">
        <v>155899</v>
      </c>
      <c r="B1552">
        <v>83.18</v>
      </c>
      <c r="C1552">
        <v>8.5533000000000001</v>
      </c>
      <c r="D1552">
        <v>82</v>
      </c>
    </row>
    <row r="1553" spans="1:4" x14ac:dyDescent="0.2">
      <c r="A1553">
        <v>155993</v>
      </c>
      <c r="B1553">
        <v>83.53</v>
      </c>
      <c r="C1553">
        <v>10.1417</v>
      </c>
      <c r="D1553">
        <v>82</v>
      </c>
    </row>
    <row r="1554" spans="1:4" x14ac:dyDescent="0.2">
      <c r="A1554">
        <v>156086</v>
      </c>
      <c r="B1554">
        <v>83.7</v>
      </c>
      <c r="C1554">
        <v>15.6403</v>
      </c>
      <c r="D1554">
        <v>82</v>
      </c>
    </row>
    <row r="1555" spans="1:4" x14ac:dyDescent="0.2">
      <c r="A1555">
        <v>156178</v>
      </c>
      <c r="B1555">
        <v>83.64</v>
      </c>
      <c r="C1555">
        <v>12.5855</v>
      </c>
      <c r="D1555">
        <v>82</v>
      </c>
    </row>
    <row r="1556" spans="1:4" x14ac:dyDescent="0.2">
      <c r="A1556">
        <v>156271</v>
      </c>
      <c r="B1556">
        <v>83.49</v>
      </c>
      <c r="C1556">
        <v>13.1965</v>
      </c>
      <c r="D1556">
        <v>82</v>
      </c>
    </row>
    <row r="1557" spans="1:4" x14ac:dyDescent="0.2">
      <c r="A1557">
        <v>156364</v>
      </c>
      <c r="B1557">
        <v>83.05</v>
      </c>
      <c r="C1557">
        <v>10.8749</v>
      </c>
      <c r="D1557">
        <v>82</v>
      </c>
    </row>
    <row r="1558" spans="1:4" x14ac:dyDescent="0.2">
      <c r="A1558">
        <v>156456</v>
      </c>
      <c r="B1558">
        <v>83.18</v>
      </c>
      <c r="C1558">
        <v>13.807399999999999</v>
      </c>
      <c r="D1558">
        <v>82</v>
      </c>
    </row>
    <row r="1559" spans="1:4" x14ac:dyDescent="0.2">
      <c r="A1559">
        <v>156550</v>
      </c>
      <c r="B1559">
        <v>83.22</v>
      </c>
      <c r="C1559">
        <v>12.8299</v>
      </c>
      <c r="D1559">
        <v>82</v>
      </c>
    </row>
    <row r="1560" spans="1:4" x14ac:dyDescent="0.2">
      <c r="A1560">
        <v>156643</v>
      </c>
      <c r="B1560">
        <v>83.52</v>
      </c>
      <c r="C1560">
        <v>9.8973999999999993</v>
      </c>
      <c r="D1560">
        <v>82</v>
      </c>
    </row>
    <row r="1561" spans="1:4" x14ac:dyDescent="0.2">
      <c r="A1561">
        <v>156735</v>
      </c>
      <c r="B1561">
        <v>83.46</v>
      </c>
      <c r="C1561">
        <v>15.5181</v>
      </c>
      <c r="D1561">
        <v>82</v>
      </c>
    </row>
    <row r="1562" spans="1:4" x14ac:dyDescent="0.2">
      <c r="A1562">
        <v>156828</v>
      </c>
      <c r="B1562">
        <v>83.13</v>
      </c>
      <c r="C1562">
        <v>10.386100000000001</v>
      </c>
      <c r="D1562">
        <v>82</v>
      </c>
    </row>
    <row r="1563" spans="1:4" x14ac:dyDescent="0.2">
      <c r="A1563">
        <v>156921</v>
      </c>
      <c r="B1563">
        <v>83.51</v>
      </c>
      <c r="C1563">
        <v>11.852399999999999</v>
      </c>
      <c r="D1563">
        <v>82</v>
      </c>
    </row>
    <row r="1564" spans="1:4" x14ac:dyDescent="0.2">
      <c r="A1564">
        <v>157014</v>
      </c>
      <c r="B1564">
        <v>83.48</v>
      </c>
      <c r="C1564">
        <v>8.7977000000000007</v>
      </c>
      <c r="D1564">
        <v>82</v>
      </c>
    </row>
    <row r="1565" spans="1:4" x14ac:dyDescent="0.2">
      <c r="A1565">
        <v>157107</v>
      </c>
      <c r="B1565">
        <v>83.22</v>
      </c>
      <c r="C1565">
        <v>11.119300000000001</v>
      </c>
      <c r="D1565">
        <v>82</v>
      </c>
    </row>
    <row r="1566" spans="1:4" x14ac:dyDescent="0.2">
      <c r="A1566">
        <v>157200</v>
      </c>
      <c r="B1566">
        <v>83.53</v>
      </c>
      <c r="C1566">
        <v>12.9521</v>
      </c>
      <c r="D1566">
        <v>82</v>
      </c>
    </row>
    <row r="1567" spans="1:4" x14ac:dyDescent="0.2">
      <c r="A1567">
        <v>157292</v>
      </c>
      <c r="B1567">
        <v>83.4</v>
      </c>
      <c r="C1567">
        <v>14.0518</v>
      </c>
      <c r="D1567">
        <v>82</v>
      </c>
    </row>
    <row r="1568" spans="1:4" x14ac:dyDescent="0.2">
      <c r="A1568">
        <v>157385</v>
      </c>
      <c r="B1568">
        <v>83.19</v>
      </c>
      <c r="C1568">
        <v>13.563000000000001</v>
      </c>
      <c r="D1568">
        <v>82</v>
      </c>
    </row>
    <row r="1569" spans="1:4" x14ac:dyDescent="0.2">
      <c r="A1569">
        <v>157477</v>
      </c>
      <c r="B1569">
        <v>83.28</v>
      </c>
      <c r="C1569">
        <v>12.5855</v>
      </c>
      <c r="D1569">
        <v>82</v>
      </c>
    </row>
    <row r="1570" spans="1:4" x14ac:dyDescent="0.2">
      <c r="A1570">
        <v>157571</v>
      </c>
      <c r="B1570">
        <v>84.14</v>
      </c>
      <c r="C1570">
        <v>12.218999999999999</v>
      </c>
      <c r="D1570">
        <v>83</v>
      </c>
    </row>
    <row r="1571" spans="1:4" x14ac:dyDescent="0.2">
      <c r="A1571">
        <v>157664</v>
      </c>
      <c r="B1571">
        <v>85.21</v>
      </c>
      <c r="C1571">
        <v>11.3636</v>
      </c>
      <c r="D1571">
        <v>83</v>
      </c>
    </row>
    <row r="1572" spans="1:4" x14ac:dyDescent="0.2">
      <c r="A1572">
        <v>157757</v>
      </c>
      <c r="B1572">
        <v>85.1</v>
      </c>
      <c r="C1572">
        <v>12.707700000000001</v>
      </c>
      <c r="D1572">
        <v>83</v>
      </c>
    </row>
    <row r="1573" spans="1:4" x14ac:dyDescent="0.2">
      <c r="A1573">
        <v>157849</v>
      </c>
      <c r="B1573">
        <v>85.01</v>
      </c>
      <c r="C1573">
        <v>10.752700000000001</v>
      </c>
      <c r="D1573">
        <v>83</v>
      </c>
    </row>
    <row r="1574" spans="1:4" x14ac:dyDescent="0.2">
      <c r="A1574">
        <v>157942</v>
      </c>
      <c r="B1574">
        <v>85.18</v>
      </c>
      <c r="C1574">
        <v>8.6754999999999995</v>
      </c>
      <c r="D1574">
        <v>83</v>
      </c>
    </row>
    <row r="1575" spans="1:4" x14ac:dyDescent="0.2">
      <c r="A1575">
        <v>158034</v>
      </c>
      <c r="B1575">
        <v>85.05</v>
      </c>
      <c r="C1575">
        <v>14.5406</v>
      </c>
      <c r="D1575">
        <v>83</v>
      </c>
    </row>
    <row r="1576" spans="1:4" x14ac:dyDescent="0.2">
      <c r="A1576">
        <v>158128</v>
      </c>
      <c r="B1576">
        <v>85.06</v>
      </c>
      <c r="C1576">
        <v>11.608000000000001</v>
      </c>
      <c r="D1576">
        <v>83</v>
      </c>
    </row>
    <row r="1577" spans="1:4" x14ac:dyDescent="0.2">
      <c r="A1577">
        <v>158221</v>
      </c>
      <c r="B1577">
        <v>85.21</v>
      </c>
      <c r="C1577">
        <v>7.9423000000000004</v>
      </c>
      <c r="D1577">
        <v>83</v>
      </c>
    </row>
    <row r="1578" spans="1:4" x14ac:dyDescent="0.2">
      <c r="A1578">
        <v>158313</v>
      </c>
      <c r="B1578">
        <v>85.18</v>
      </c>
      <c r="C1578">
        <v>8.3088999999999995</v>
      </c>
      <c r="D1578">
        <v>83</v>
      </c>
    </row>
    <row r="1579" spans="1:4" x14ac:dyDescent="0.2">
      <c r="A1579">
        <v>158406</v>
      </c>
      <c r="B1579">
        <v>85.13</v>
      </c>
      <c r="C1579">
        <v>14.0518</v>
      </c>
      <c r="D1579">
        <v>83</v>
      </c>
    </row>
    <row r="1580" spans="1:4" x14ac:dyDescent="0.2">
      <c r="A1580">
        <v>158499</v>
      </c>
      <c r="B1580">
        <v>85.09</v>
      </c>
      <c r="C1580">
        <v>12.0968</v>
      </c>
      <c r="D1580">
        <v>83</v>
      </c>
    </row>
    <row r="1581" spans="1:4" x14ac:dyDescent="0.2">
      <c r="A1581">
        <v>158592</v>
      </c>
      <c r="B1581">
        <v>85.15</v>
      </c>
      <c r="C1581">
        <v>10.019500000000001</v>
      </c>
      <c r="D1581">
        <v>83</v>
      </c>
    </row>
    <row r="1582" spans="1:4" x14ac:dyDescent="0.2">
      <c r="A1582">
        <v>158685</v>
      </c>
      <c r="B1582">
        <v>84.99</v>
      </c>
      <c r="C1582">
        <v>13.074299999999999</v>
      </c>
      <c r="D1582">
        <v>83</v>
      </c>
    </row>
    <row r="1583" spans="1:4" x14ac:dyDescent="0.2">
      <c r="A1583">
        <v>158778</v>
      </c>
      <c r="B1583">
        <v>85.28</v>
      </c>
      <c r="C1583">
        <v>9.2864000000000004</v>
      </c>
      <c r="D1583">
        <v>83</v>
      </c>
    </row>
    <row r="1584" spans="1:4" x14ac:dyDescent="0.2">
      <c r="A1584">
        <v>158870</v>
      </c>
      <c r="B1584">
        <v>85.38</v>
      </c>
      <c r="C1584">
        <v>13.3187</v>
      </c>
      <c r="D1584">
        <v>83</v>
      </c>
    </row>
    <row r="1585" spans="1:4" x14ac:dyDescent="0.2">
      <c r="A1585">
        <v>158963</v>
      </c>
      <c r="B1585">
        <v>85.28</v>
      </c>
      <c r="C1585">
        <v>13.807399999999999</v>
      </c>
      <c r="D1585">
        <v>83</v>
      </c>
    </row>
    <row r="1586" spans="1:4" x14ac:dyDescent="0.2">
      <c r="A1586">
        <v>159055</v>
      </c>
      <c r="B1586">
        <v>85.27</v>
      </c>
      <c r="C1586">
        <v>14.7849</v>
      </c>
      <c r="D1586">
        <v>83</v>
      </c>
    </row>
    <row r="1587" spans="1:4" x14ac:dyDescent="0.2">
      <c r="A1587">
        <v>159149</v>
      </c>
      <c r="B1587">
        <v>85.1</v>
      </c>
      <c r="C1587">
        <v>13.807399999999999</v>
      </c>
      <c r="D1587">
        <v>83</v>
      </c>
    </row>
    <row r="1588" spans="1:4" x14ac:dyDescent="0.2">
      <c r="A1588">
        <v>159242</v>
      </c>
      <c r="B1588">
        <v>85.16</v>
      </c>
      <c r="C1588">
        <v>15.6403</v>
      </c>
      <c r="D1588">
        <v>83</v>
      </c>
    </row>
    <row r="1589" spans="1:4" x14ac:dyDescent="0.2">
      <c r="A1589">
        <v>159334</v>
      </c>
      <c r="B1589">
        <v>85.04</v>
      </c>
      <c r="C1589">
        <v>13.440899999999999</v>
      </c>
      <c r="D1589">
        <v>83</v>
      </c>
    </row>
    <row r="1590" spans="1:4" x14ac:dyDescent="0.2">
      <c r="A1590">
        <v>159427</v>
      </c>
      <c r="B1590">
        <v>85.17</v>
      </c>
      <c r="C1590">
        <v>15.1515</v>
      </c>
      <c r="D1590">
        <v>83</v>
      </c>
    </row>
    <row r="1591" spans="1:4" x14ac:dyDescent="0.2">
      <c r="A1591">
        <v>159520</v>
      </c>
      <c r="B1591">
        <v>85.63</v>
      </c>
      <c r="C1591">
        <v>10.8749</v>
      </c>
      <c r="D1591">
        <v>84</v>
      </c>
    </row>
    <row r="1592" spans="1:4" x14ac:dyDescent="0.2">
      <c r="A1592">
        <v>159612</v>
      </c>
      <c r="B1592">
        <v>87</v>
      </c>
      <c r="C1592">
        <v>10.5083</v>
      </c>
      <c r="D1592">
        <v>84</v>
      </c>
    </row>
    <row r="1593" spans="1:4" x14ac:dyDescent="0.2">
      <c r="A1593">
        <v>159706</v>
      </c>
      <c r="B1593">
        <v>87.22</v>
      </c>
      <c r="C1593">
        <v>15.8847</v>
      </c>
      <c r="D1593">
        <v>84</v>
      </c>
    </row>
    <row r="1594" spans="1:4" x14ac:dyDescent="0.2">
      <c r="A1594">
        <v>159799</v>
      </c>
      <c r="B1594">
        <v>87.16</v>
      </c>
      <c r="C1594">
        <v>11.3636</v>
      </c>
      <c r="D1594">
        <v>84</v>
      </c>
    </row>
    <row r="1595" spans="1:4" x14ac:dyDescent="0.2">
      <c r="A1595">
        <v>159891</v>
      </c>
      <c r="B1595">
        <v>87.02</v>
      </c>
      <c r="C1595">
        <v>16.129000000000001</v>
      </c>
      <c r="D1595">
        <v>84</v>
      </c>
    </row>
    <row r="1596" spans="1:4" x14ac:dyDescent="0.2">
      <c r="A1596">
        <v>159984</v>
      </c>
      <c r="B1596">
        <v>87.26</v>
      </c>
      <c r="C1596">
        <v>15.762499999999999</v>
      </c>
      <c r="D1596">
        <v>84</v>
      </c>
    </row>
    <row r="1597" spans="1:4" x14ac:dyDescent="0.2">
      <c r="A1597">
        <v>160077</v>
      </c>
      <c r="B1597">
        <v>86.86</v>
      </c>
      <c r="C1597">
        <v>11.852399999999999</v>
      </c>
      <c r="D1597">
        <v>84</v>
      </c>
    </row>
    <row r="1598" spans="1:4" x14ac:dyDescent="0.2">
      <c r="A1598">
        <v>160169</v>
      </c>
      <c r="B1598">
        <v>86.94</v>
      </c>
      <c r="C1598">
        <v>12.5855</v>
      </c>
      <c r="D1598">
        <v>84</v>
      </c>
    </row>
    <row r="1599" spans="1:4" x14ac:dyDescent="0.2">
      <c r="A1599">
        <v>160263</v>
      </c>
      <c r="B1599">
        <v>86.84</v>
      </c>
      <c r="C1599">
        <v>15.2737</v>
      </c>
      <c r="D1599">
        <v>84</v>
      </c>
    </row>
    <row r="1600" spans="1:4" x14ac:dyDescent="0.2">
      <c r="A1600">
        <v>160356</v>
      </c>
      <c r="B1600">
        <v>87.05</v>
      </c>
      <c r="C1600">
        <v>12.341200000000001</v>
      </c>
      <c r="D1600">
        <v>84</v>
      </c>
    </row>
    <row r="1601" spans="1:4" x14ac:dyDescent="0.2">
      <c r="A1601">
        <v>160448</v>
      </c>
      <c r="B1601">
        <v>86.96</v>
      </c>
      <c r="C1601">
        <v>16.3734</v>
      </c>
      <c r="D1601">
        <v>84</v>
      </c>
    </row>
    <row r="1602" spans="1:4" x14ac:dyDescent="0.2">
      <c r="A1602">
        <v>160541</v>
      </c>
      <c r="B1602">
        <v>87.19</v>
      </c>
      <c r="C1602">
        <v>14.173999999999999</v>
      </c>
      <c r="D1602">
        <v>84</v>
      </c>
    </row>
    <row r="1603" spans="1:4" x14ac:dyDescent="0.2">
      <c r="A1603">
        <v>160633</v>
      </c>
      <c r="B1603">
        <v>86.88</v>
      </c>
      <c r="C1603">
        <v>13.807399999999999</v>
      </c>
      <c r="D1603">
        <v>84</v>
      </c>
    </row>
    <row r="1604" spans="1:4" x14ac:dyDescent="0.2">
      <c r="A1604">
        <v>160727</v>
      </c>
      <c r="B1604">
        <v>86.82</v>
      </c>
      <c r="C1604">
        <v>11.485799999999999</v>
      </c>
      <c r="D1604">
        <v>84</v>
      </c>
    </row>
    <row r="1605" spans="1:4" x14ac:dyDescent="0.2">
      <c r="A1605">
        <v>160820</v>
      </c>
      <c r="B1605">
        <v>87.16</v>
      </c>
      <c r="C1605">
        <v>13.929600000000001</v>
      </c>
      <c r="D1605">
        <v>84</v>
      </c>
    </row>
    <row r="1606" spans="1:4" x14ac:dyDescent="0.2">
      <c r="A1606">
        <v>160912</v>
      </c>
      <c r="B1606">
        <v>87.05</v>
      </c>
      <c r="C1606">
        <v>11.241400000000001</v>
      </c>
      <c r="D1606">
        <v>84</v>
      </c>
    </row>
    <row r="1607" spans="1:4" x14ac:dyDescent="0.2">
      <c r="A1607">
        <v>161005</v>
      </c>
      <c r="B1607">
        <v>87.07</v>
      </c>
      <c r="C1607">
        <v>14.296200000000001</v>
      </c>
      <c r="D1607">
        <v>84</v>
      </c>
    </row>
    <row r="1608" spans="1:4" x14ac:dyDescent="0.2">
      <c r="A1608">
        <v>161098</v>
      </c>
      <c r="B1608">
        <v>87.17</v>
      </c>
      <c r="C1608">
        <v>8.0645000000000007</v>
      </c>
      <c r="D1608">
        <v>84</v>
      </c>
    </row>
    <row r="1609" spans="1:4" x14ac:dyDescent="0.2">
      <c r="A1609">
        <v>161190</v>
      </c>
      <c r="B1609">
        <v>87.2</v>
      </c>
      <c r="C1609">
        <v>12.707700000000001</v>
      </c>
      <c r="D1609">
        <v>84</v>
      </c>
    </row>
    <row r="1610" spans="1:4" x14ac:dyDescent="0.2">
      <c r="A1610">
        <v>161284</v>
      </c>
      <c r="B1610">
        <v>87.39</v>
      </c>
      <c r="C1610">
        <v>12.4633</v>
      </c>
      <c r="D1610">
        <v>84</v>
      </c>
    </row>
    <row r="1611" spans="1:4" x14ac:dyDescent="0.2">
      <c r="A1611">
        <v>161377</v>
      </c>
      <c r="B1611">
        <v>87.26</v>
      </c>
      <c r="C1611">
        <v>10.2639</v>
      </c>
      <c r="D1611">
        <v>84</v>
      </c>
    </row>
    <row r="1612" spans="1:4" x14ac:dyDescent="0.2">
      <c r="A1612">
        <v>161469</v>
      </c>
      <c r="B1612">
        <v>86.94</v>
      </c>
      <c r="C1612">
        <v>11.485799999999999</v>
      </c>
      <c r="D1612">
        <v>84</v>
      </c>
    </row>
    <row r="1613" spans="1:4" x14ac:dyDescent="0.2">
      <c r="A1613">
        <v>161562</v>
      </c>
      <c r="B1613">
        <v>87.3</v>
      </c>
      <c r="C1613">
        <v>15.029299999999999</v>
      </c>
      <c r="D1613">
        <v>85</v>
      </c>
    </row>
    <row r="1614" spans="1:4" x14ac:dyDescent="0.2">
      <c r="A1614">
        <v>161655</v>
      </c>
      <c r="B1614">
        <v>89.06</v>
      </c>
      <c r="C1614">
        <v>7.9423000000000004</v>
      </c>
      <c r="D1614">
        <v>85</v>
      </c>
    </row>
    <row r="1615" spans="1:4" x14ac:dyDescent="0.2">
      <c r="A1615">
        <v>161747</v>
      </c>
      <c r="B1615">
        <v>89</v>
      </c>
      <c r="C1615">
        <v>13.3187</v>
      </c>
      <c r="D1615">
        <v>85</v>
      </c>
    </row>
    <row r="1616" spans="1:4" x14ac:dyDescent="0.2">
      <c r="A1616">
        <v>161841</v>
      </c>
      <c r="B1616">
        <v>88.8</v>
      </c>
      <c r="C1616">
        <v>14.173999999999999</v>
      </c>
      <c r="D1616">
        <v>85</v>
      </c>
    </row>
    <row r="1617" spans="1:4" x14ac:dyDescent="0.2">
      <c r="A1617">
        <v>161933</v>
      </c>
      <c r="B1617">
        <v>88.95</v>
      </c>
      <c r="C1617">
        <v>12.8299</v>
      </c>
      <c r="D1617">
        <v>85</v>
      </c>
    </row>
    <row r="1618" spans="1:4" x14ac:dyDescent="0.2">
      <c r="A1618">
        <v>162026</v>
      </c>
      <c r="B1618">
        <v>89.2</v>
      </c>
      <c r="C1618">
        <v>11.119300000000001</v>
      </c>
      <c r="D1618">
        <v>85</v>
      </c>
    </row>
    <row r="1619" spans="1:4" x14ac:dyDescent="0.2">
      <c r="A1619">
        <v>162119</v>
      </c>
      <c r="B1619">
        <v>89.01</v>
      </c>
      <c r="C1619">
        <v>14.0518</v>
      </c>
      <c r="D1619">
        <v>85</v>
      </c>
    </row>
    <row r="1620" spans="1:4" x14ac:dyDescent="0.2">
      <c r="A1620">
        <v>162211</v>
      </c>
      <c r="B1620">
        <v>88.84</v>
      </c>
      <c r="C1620">
        <v>12.707700000000001</v>
      </c>
      <c r="D1620">
        <v>85</v>
      </c>
    </row>
    <row r="1621" spans="1:4" x14ac:dyDescent="0.2">
      <c r="A1621">
        <v>162305</v>
      </c>
      <c r="B1621">
        <v>88.96</v>
      </c>
      <c r="C1621">
        <v>9.1641999999999992</v>
      </c>
      <c r="D1621">
        <v>85</v>
      </c>
    </row>
    <row r="1622" spans="1:4" x14ac:dyDescent="0.2">
      <c r="A1622">
        <v>162398</v>
      </c>
      <c r="B1622">
        <v>88.87</v>
      </c>
      <c r="C1622">
        <v>14.662800000000001</v>
      </c>
      <c r="D1622">
        <v>85</v>
      </c>
    </row>
    <row r="1623" spans="1:4" x14ac:dyDescent="0.2">
      <c r="A1623">
        <v>162490</v>
      </c>
      <c r="B1623">
        <v>88.77</v>
      </c>
      <c r="C1623">
        <v>16.4956</v>
      </c>
      <c r="D1623">
        <v>85</v>
      </c>
    </row>
    <row r="1624" spans="1:4" x14ac:dyDescent="0.2">
      <c r="A1624">
        <v>162583</v>
      </c>
      <c r="B1624">
        <v>88.89</v>
      </c>
      <c r="C1624">
        <v>8.5533000000000001</v>
      </c>
      <c r="D1624">
        <v>85</v>
      </c>
    </row>
    <row r="1625" spans="1:4" x14ac:dyDescent="0.2">
      <c r="A1625">
        <v>162676</v>
      </c>
      <c r="B1625">
        <v>89.15</v>
      </c>
      <c r="C1625">
        <v>11.974600000000001</v>
      </c>
      <c r="D1625">
        <v>85</v>
      </c>
    </row>
    <row r="1626" spans="1:4" x14ac:dyDescent="0.2">
      <c r="A1626">
        <v>162768</v>
      </c>
      <c r="B1626">
        <v>89.05</v>
      </c>
      <c r="C1626">
        <v>12.9521</v>
      </c>
      <c r="D1626">
        <v>85</v>
      </c>
    </row>
    <row r="1627" spans="1:4" x14ac:dyDescent="0.2">
      <c r="A1627">
        <v>162862</v>
      </c>
      <c r="B1627">
        <v>89</v>
      </c>
      <c r="C1627">
        <v>9.4085999999999999</v>
      </c>
      <c r="D1627">
        <v>85</v>
      </c>
    </row>
    <row r="1628" spans="1:4" x14ac:dyDescent="0.2">
      <c r="A1628">
        <v>162955</v>
      </c>
      <c r="B1628">
        <v>89.14</v>
      </c>
      <c r="C1628">
        <v>14.5406</v>
      </c>
      <c r="D1628">
        <v>85</v>
      </c>
    </row>
    <row r="1629" spans="1:4" x14ac:dyDescent="0.2">
      <c r="A1629">
        <v>163047</v>
      </c>
      <c r="B1629">
        <v>88.98</v>
      </c>
      <c r="C1629">
        <v>8.7977000000000007</v>
      </c>
      <c r="D1629">
        <v>85</v>
      </c>
    </row>
    <row r="1630" spans="1:4" x14ac:dyDescent="0.2">
      <c r="A1630">
        <v>163140</v>
      </c>
      <c r="B1630">
        <v>88.87</v>
      </c>
      <c r="C1630">
        <v>13.563000000000001</v>
      </c>
      <c r="D1630">
        <v>85</v>
      </c>
    </row>
    <row r="1631" spans="1:4" x14ac:dyDescent="0.2">
      <c r="A1631">
        <v>163232</v>
      </c>
      <c r="B1631">
        <v>88.78</v>
      </c>
      <c r="C1631">
        <v>14.5406</v>
      </c>
      <c r="D1631">
        <v>85</v>
      </c>
    </row>
    <row r="1632" spans="1:4" x14ac:dyDescent="0.2">
      <c r="A1632">
        <v>163325</v>
      </c>
      <c r="B1632">
        <v>88.86</v>
      </c>
      <c r="C1632">
        <v>14.5406</v>
      </c>
      <c r="D1632">
        <v>85</v>
      </c>
    </row>
    <row r="1633" spans="1:4" x14ac:dyDescent="0.2">
      <c r="A1633">
        <v>163419</v>
      </c>
      <c r="B1633">
        <v>88.73</v>
      </c>
      <c r="C1633">
        <v>14.9071</v>
      </c>
      <c r="D1633">
        <v>85</v>
      </c>
    </row>
    <row r="1634" spans="1:4" x14ac:dyDescent="0.2">
      <c r="A1634">
        <v>163511</v>
      </c>
      <c r="B1634">
        <v>88.74</v>
      </c>
      <c r="C1634">
        <v>10.752700000000001</v>
      </c>
      <c r="D1634">
        <v>86</v>
      </c>
    </row>
    <row r="1635" spans="1:4" x14ac:dyDescent="0.2">
      <c r="A1635">
        <v>163604</v>
      </c>
      <c r="B1635">
        <v>89.87</v>
      </c>
      <c r="C1635">
        <v>15.762499999999999</v>
      </c>
      <c r="D1635">
        <v>86</v>
      </c>
    </row>
    <row r="1636" spans="1:4" x14ac:dyDescent="0.2">
      <c r="A1636">
        <v>163697</v>
      </c>
      <c r="B1636">
        <v>90.55</v>
      </c>
      <c r="C1636">
        <v>11.119300000000001</v>
      </c>
      <c r="D1636">
        <v>86</v>
      </c>
    </row>
    <row r="1637" spans="1:4" x14ac:dyDescent="0.2">
      <c r="A1637">
        <v>163789</v>
      </c>
      <c r="B1637">
        <v>90.47</v>
      </c>
      <c r="C1637">
        <v>12.5855</v>
      </c>
      <c r="D1637">
        <v>86</v>
      </c>
    </row>
    <row r="1638" spans="1:4" x14ac:dyDescent="0.2">
      <c r="A1638">
        <v>163883</v>
      </c>
      <c r="B1638">
        <v>90.36</v>
      </c>
      <c r="C1638">
        <v>14.662800000000001</v>
      </c>
      <c r="D1638">
        <v>86</v>
      </c>
    </row>
    <row r="1639" spans="1:4" x14ac:dyDescent="0.2">
      <c r="A1639">
        <v>163976</v>
      </c>
      <c r="B1639">
        <v>90.29</v>
      </c>
      <c r="C1639">
        <v>15.762499999999999</v>
      </c>
      <c r="D1639">
        <v>86</v>
      </c>
    </row>
    <row r="1640" spans="1:4" x14ac:dyDescent="0.2">
      <c r="A1640">
        <v>164068</v>
      </c>
      <c r="B1640">
        <v>90.18</v>
      </c>
      <c r="C1640">
        <v>11.7302</v>
      </c>
      <c r="D1640">
        <v>86</v>
      </c>
    </row>
    <row r="1641" spans="1:4" x14ac:dyDescent="0.2">
      <c r="A1641">
        <v>164161</v>
      </c>
      <c r="B1641">
        <v>90.26</v>
      </c>
      <c r="C1641">
        <v>11.974600000000001</v>
      </c>
      <c r="D1641">
        <v>86</v>
      </c>
    </row>
    <row r="1642" spans="1:4" x14ac:dyDescent="0.2">
      <c r="A1642">
        <v>164254</v>
      </c>
      <c r="B1642">
        <v>90.48</v>
      </c>
      <c r="C1642">
        <v>15.1515</v>
      </c>
      <c r="D1642">
        <v>86</v>
      </c>
    </row>
    <row r="1643" spans="1:4" x14ac:dyDescent="0.2">
      <c r="A1643">
        <v>164346</v>
      </c>
      <c r="B1643">
        <v>90.26</v>
      </c>
      <c r="C1643">
        <v>15.395899999999999</v>
      </c>
      <c r="D1643">
        <v>86</v>
      </c>
    </row>
    <row r="1644" spans="1:4" x14ac:dyDescent="0.2">
      <c r="A1644">
        <v>164440</v>
      </c>
      <c r="B1644">
        <v>90.01</v>
      </c>
      <c r="C1644">
        <v>15.2737</v>
      </c>
      <c r="D1644">
        <v>86</v>
      </c>
    </row>
    <row r="1645" spans="1:4" x14ac:dyDescent="0.2">
      <c r="A1645">
        <v>164532</v>
      </c>
      <c r="B1645">
        <v>90.18</v>
      </c>
      <c r="C1645">
        <v>15.395899999999999</v>
      </c>
      <c r="D1645">
        <v>86</v>
      </c>
    </row>
    <row r="1646" spans="1:4" x14ac:dyDescent="0.2">
      <c r="A1646">
        <v>164625</v>
      </c>
      <c r="B1646">
        <v>90.17</v>
      </c>
      <c r="C1646">
        <v>11.241400000000001</v>
      </c>
      <c r="D1646">
        <v>86</v>
      </c>
    </row>
    <row r="1647" spans="1:4" x14ac:dyDescent="0.2">
      <c r="A1647">
        <v>164718</v>
      </c>
      <c r="B1647">
        <v>90.4</v>
      </c>
      <c r="C1647">
        <v>16.129000000000001</v>
      </c>
      <c r="D1647">
        <v>86</v>
      </c>
    </row>
    <row r="1648" spans="1:4" x14ac:dyDescent="0.2">
      <c r="A1648">
        <v>164810</v>
      </c>
      <c r="B1648">
        <v>90.36</v>
      </c>
      <c r="C1648">
        <v>14.4184</v>
      </c>
      <c r="D1648">
        <v>86</v>
      </c>
    </row>
    <row r="1649" spans="1:4" x14ac:dyDescent="0.2">
      <c r="A1649">
        <v>164903</v>
      </c>
      <c r="B1649">
        <v>90.35</v>
      </c>
      <c r="C1649">
        <v>13.074299999999999</v>
      </c>
      <c r="D1649">
        <v>86</v>
      </c>
    </row>
    <row r="1650" spans="1:4" x14ac:dyDescent="0.2">
      <c r="A1650">
        <v>164997</v>
      </c>
      <c r="B1650">
        <v>90.33</v>
      </c>
      <c r="C1650">
        <v>11.119300000000001</v>
      </c>
      <c r="D1650">
        <v>86</v>
      </c>
    </row>
    <row r="1651" spans="1:4" x14ac:dyDescent="0.2">
      <c r="A1651">
        <v>165089</v>
      </c>
      <c r="B1651">
        <v>90.27</v>
      </c>
      <c r="C1651">
        <v>12.707700000000001</v>
      </c>
      <c r="D1651">
        <v>86</v>
      </c>
    </row>
    <row r="1652" spans="1:4" x14ac:dyDescent="0.2">
      <c r="A1652">
        <v>165182</v>
      </c>
      <c r="B1652">
        <v>90.19</v>
      </c>
      <c r="C1652">
        <v>11.7302</v>
      </c>
      <c r="D1652">
        <v>86</v>
      </c>
    </row>
    <row r="1653" spans="1:4" x14ac:dyDescent="0.2">
      <c r="A1653">
        <v>165275</v>
      </c>
      <c r="B1653">
        <v>90.02</v>
      </c>
      <c r="C1653">
        <v>10.8749</v>
      </c>
      <c r="D1653">
        <v>86</v>
      </c>
    </row>
    <row r="1654" spans="1:4" x14ac:dyDescent="0.2">
      <c r="A1654">
        <v>165367</v>
      </c>
      <c r="B1654">
        <v>90.08</v>
      </c>
      <c r="C1654">
        <v>16.862200000000001</v>
      </c>
      <c r="D1654">
        <v>86</v>
      </c>
    </row>
    <row r="1655" spans="1:4" x14ac:dyDescent="0.2">
      <c r="A1655">
        <v>165460</v>
      </c>
      <c r="B1655">
        <v>89.85</v>
      </c>
      <c r="C1655">
        <v>9.4085999999999999</v>
      </c>
      <c r="D1655">
        <v>86</v>
      </c>
    </row>
    <row r="1656" spans="1:4" x14ac:dyDescent="0.2">
      <c r="A1656">
        <v>165554</v>
      </c>
      <c r="B1656">
        <v>90.97</v>
      </c>
      <c r="C1656">
        <v>12.341200000000001</v>
      </c>
      <c r="D1656">
        <v>87</v>
      </c>
    </row>
    <row r="1657" spans="1:4" x14ac:dyDescent="0.2">
      <c r="A1657">
        <v>165646</v>
      </c>
      <c r="B1657">
        <v>92.32</v>
      </c>
      <c r="C1657">
        <v>13.074299999999999</v>
      </c>
      <c r="D1657">
        <v>87</v>
      </c>
    </row>
    <row r="1658" spans="1:4" x14ac:dyDescent="0.2">
      <c r="A1658">
        <v>165739</v>
      </c>
      <c r="B1658">
        <v>91.85</v>
      </c>
      <c r="C1658">
        <v>11.119300000000001</v>
      </c>
      <c r="D1658">
        <v>87</v>
      </c>
    </row>
    <row r="1659" spans="1:4" x14ac:dyDescent="0.2">
      <c r="A1659">
        <v>165831</v>
      </c>
      <c r="B1659">
        <v>91.68</v>
      </c>
      <c r="C1659">
        <v>14.0518</v>
      </c>
      <c r="D1659">
        <v>87</v>
      </c>
    </row>
    <row r="1660" spans="1:4" x14ac:dyDescent="0.2">
      <c r="A1660">
        <v>165924</v>
      </c>
      <c r="B1660">
        <v>91.74</v>
      </c>
      <c r="C1660">
        <v>14.662800000000001</v>
      </c>
      <c r="D1660">
        <v>87</v>
      </c>
    </row>
    <row r="1661" spans="1:4" x14ac:dyDescent="0.2">
      <c r="A1661">
        <v>166018</v>
      </c>
      <c r="B1661">
        <v>91.95</v>
      </c>
      <c r="C1661">
        <v>14.0518</v>
      </c>
      <c r="D1661">
        <v>87</v>
      </c>
    </row>
    <row r="1662" spans="1:4" x14ac:dyDescent="0.2">
      <c r="A1662">
        <v>166110</v>
      </c>
      <c r="B1662">
        <v>91.99</v>
      </c>
      <c r="C1662">
        <v>16.984400000000001</v>
      </c>
      <c r="D1662">
        <v>87</v>
      </c>
    </row>
    <row r="1663" spans="1:4" x14ac:dyDescent="0.2">
      <c r="A1663">
        <v>166203</v>
      </c>
      <c r="B1663">
        <v>92.2</v>
      </c>
      <c r="C1663">
        <v>15.2737</v>
      </c>
      <c r="D1663">
        <v>87</v>
      </c>
    </row>
    <row r="1664" spans="1:4" x14ac:dyDescent="0.2">
      <c r="A1664">
        <v>166296</v>
      </c>
      <c r="B1664">
        <v>91.92</v>
      </c>
      <c r="C1664">
        <v>15.395899999999999</v>
      </c>
      <c r="D1664">
        <v>87</v>
      </c>
    </row>
    <row r="1665" spans="1:4" x14ac:dyDescent="0.2">
      <c r="A1665">
        <v>166388</v>
      </c>
      <c r="B1665">
        <v>92.03</v>
      </c>
      <c r="C1665">
        <v>9.4085999999999999</v>
      </c>
      <c r="D1665">
        <v>87</v>
      </c>
    </row>
    <row r="1666" spans="1:4" x14ac:dyDescent="0.2">
      <c r="A1666">
        <v>166481</v>
      </c>
      <c r="B1666">
        <v>92.1</v>
      </c>
      <c r="C1666">
        <v>13.929600000000001</v>
      </c>
      <c r="D1666">
        <v>87</v>
      </c>
    </row>
    <row r="1667" spans="1:4" x14ac:dyDescent="0.2">
      <c r="A1667">
        <v>166575</v>
      </c>
      <c r="B1667">
        <v>92.01</v>
      </c>
      <c r="C1667">
        <v>15.2737</v>
      </c>
      <c r="D1667">
        <v>87</v>
      </c>
    </row>
    <row r="1668" spans="1:4" x14ac:dyDescent="0.2">
      <c r="A1668">
        <v>166667</v>
      </c>
      <c r="B1668">
        <v>92.23</v>
      </c>
      <c r="C1668">
        <v>10.8749</v>
      </c>
      <c r="D1668">
        <v>87</v>
      </c>
    </row>
    <row r="1669" spans="1:4" x14ac:dyDescent="0.2">
      <c r="A1669">
        <v>166760</v>
      </c>
      <c r="B1669">
        <v>92.22</v>
      </c>
      <c r="C1669">
        <v>13.6852</v>
      </c>
      <c r="D1669">
        <v>87</v>
      </c>
    </row>
    <row r="1670" spans="1:4" x14ac:dyDescent="0.2">
      <c r="A1670">
        <v>166853</v>
      </c>
      <c r="B1670">
        <v>92.06</v>
      </c>
      <c r="C1670">
        <v>11.119300000000001</v>
      </c>
      <c r="D1670">
        <v>87</v>
      </c>
    </row>
    <row r="1671" spans="1:4" x14ac:dyDescent="0.2">
      <c r="A1671">
        <v>166945</v>
      </c>
      <c r="B1671">
        <v>92.28</v>
      </c>
      <c r="C1671">
        <v>15.1515</v>
      </c>
      <c r="D1671">
        <v>87</v>
      </c>
    </row>
    <row r="1672" spans="1:4" x14ac:dyDescent="0.2">
      <c r="A1672">
        <v>167038</v>
      </c>
      <c r="B1672">
        <v>92.2</v>
      </c>
      <c r="C1672">
        <v>10.6305</v>
      </c>
      <c r="D1672">
        <v>87</v>
      </c>
    </row>
    <row r="1673" spans="1:4" x14ac:dyDescent="0.2">
      <c r="A1673">
        <v>167132</v>
      </c>
      <c r="B1673">
        <v>91.93</v>
      </c>
      <c r="C1673">
        <v>10.6305</v>
      </c>
      <c r="D1673">
        <v>87</v>
      </c>
    </row>
    <row r="1674" spans="1:4" x14ac:dyDescent="0.2">
      <c r="A1674">
        <v>167224</v>
      </c>
      <c r="B1674">
        <v>91.92</v>
      </c>
      <c r="C1674">
        <v>10.386100000000001</v>
      </c>
      <c r="D1674">
        <v>87</v>
      </c>
    </row>
    <row r="1675" spans="1:4" x14ac:dyDescent="0.2">
      <c r="A1675">
        <v>167317</v>
      </c>
      <c r="B1675">
        <v>92.03</v>
      </c>
      <c r="C1675">
        <v>14.0518</v>
      </c>
      <c r="D1675">
        <v>87</v>
      </c>
    </row>
    <row r="1676" spans="1:4" x14ac:dyDescent="0.2">
      <c r="A1676">
        <v>167410</v>
      </c>
      <c r="B1676">
        <v>91.9</v>
      </c>
      <c r="C1676">
        <v>12.707700000000001</v>
      </c>
      <c r="D1676">
        <v>87</v>
      </c>
    </row>
    <row r="1677" spans="1:4" x14ac:dyDescent="0.2">
      <c r="A1677">
        <v>167502</v>
      </c>
      <c r="B1677">
        <v>92.25</v>
      </c>
      <c r="C1677">
        <v>14.173999999999999</v>
      </c>
      <c r="D1677">
        <v>88</v>
      </c>
    </row>
    <row r="1678" spans="1:4" x14ac:dyDescent="0.2">
      <c r="A1678">
        <v>167596</v>
      </c>
      <c r="B1678">
        <v>93.66</v>
      </c>
      <c r="C1678">
        <v>13.929600000000001</v>
      </c>
      <c r="D1678">
        <v>88</v>
      </c>
    </row>
    <row r="1679" spans="1:4" x14ac:dyDescent="0.2">
      <c r="A1679">
        <v>167689</v>
      </c>
      <c r="B1679">
        <v>94.15</v>
      </c>
      <c r="C1679">
        <v>13.440899999999999</v>
      </c>
      <c r="D1679">
        <v>88</v>
      </c>
    </row>
    <row r="1680" spans="1:4" x14ac:dyDescent="0.2">
      <c r="A1680">
        <v>167781</v>
      </c>
      <c r="B1680">
        <v>93.93</v>
      </c>
      <c r="C1680">
        <v>13.074299999999999</v>
      </c>
      <c r="D1680">
        <v>88</v>
      </c>
    </row>
    <row r="1681" spans="1:4" x14ac:dyDescent="0.2">
      <c r="A1681">
        <v>167874</v>
      </c>
      <c r="B1681">
        <v>93.86</v>
      </c>
      <c r="C1681">
        <v>10.752700000000001</v>
      </c>
      <c r="D1681">
        <v>88</v>
      </c>
    </row>
    <row r="1682" spans="1:4" x14ac:dyDescent="0.2">
      <c r="A1682">
        <v>167966</v>
      </c>
      <c r="B1682">
        <v>93.91</v>
      </c>
      <c r="C1682">
        <v>11.974600000000001</v>
      </c>
      <c r="D1682">
        <v>88</v>
      </c>
    </row>
    <row r="1683" spans="1:4" x14ac:dyDescent="0.2">
      <c r="A1683">
        <v>168059</v>
      </c>
      <c r="B1683">
        <v>94.16</v>
      </c>
      <c r="C1683">
        <v>15.395899999999999</v>
      </c>
      <c r="D1683">
        <v>88</v>
      </c>
    </row>
    <row r="1684" spans="1:4" x14ac:dyDescent="0.2">
      <c r="A1684">
        <v>168153</v>
      </c>
      <c r="B1684">
        <v>94.13</v>
      </c>
      <c r="C1684">
        <v>15.8847</v>
      </c>
      <c r="D1684">
        <v>88</v>
      </c>
    </row>
    <row r="1685" spans="1:4" x14ac:dyDescent="0.2">
      <c r="A1685">
        <v>168245</v>
      </c>
      <c r="B1685">
        <v>93.89</v>
      </c>
      <c r="C1685">
        <v>16.129000000000001</v>
      </c>
      <c r="D1685">
        <v>88</v>
      </c>
    </row>
    <row r="1686" spans="1:4" x14ac:dyDescent="0.2">
      <c r="A1686">
        <v>168338</v>
      </c>
      <c r="B1686">
        <v>94.04</v>
      </c>
      <c r="C1686">
        <v>13.6852</v>
      </c>
      <c r="D1686">
        <v>88</v>
      </c>
    </row>
    <row r="1687" spans="1:4" x14ac:dyDescent="0.2">
      <c r="A1687">
        <v>168431</v>
      </c>
      <c r="B1687">
        <v>94.41</v>
      </c>
      <c r="C1687">
        <v>11.485799999999999</v>
      </c>
      <c r="D1687">
        <v>88</v>
      </c>
    </row>
    <row r="1688" spans="1:4" x14ac:dyDescent="0.2">
      <c r="A1688">
        <v>168523</v>
      </c>
      <c r="B1688">
        <v>94.15</v>
      </c>
      <c r="C1688">
        <v>16.129000000000001</v>
      </c>
      <c r="D1688">
        <v>88</v>
      </c>
    </row>
    <row r="1689" spans="1:4" x14ac:dyDescent="0.2">
      <c r="A1689">
        <v>168616</v>
      </c>
      <c r="B1689">
        <v>94.12</v>
      </c>
      <c r="C1689">
        <v>14.9071</v>
      </c>
      <c r="D1689">
        <v>88</v>
      </c>
    </row>
    <row r="1690" spans="1:4" x14ac:dyDescent="0.2">
      <c r="A1690">
        <v>168710</v>
      </c>
      <c r="B1690">
        <v>94.23</v>
      </c>
      <c r="C1690">
        <v>12.0968</v>
      </c>
      <c r="D1690">
        <v>88</v>
      </c>
    </row>
    <row r="1691" spans="1:4" x14ac:dyDescent="0.2">
      <c r="A1691">
        <v>168802</v>
      </c>
      <c r="B1691">
        <v>94.33</v>
      </c>
      <c r="C1691">
        <v>10.9971</v>
      </c>
      <c r="D1691">
        <v>88</v>
      </c>
    </row>
    <row r="1692" spans="1:4" x14ac:dyDescent="0.2">
      <c r="A1692">
        <v>168895</v>
      </c>
      <c r="B1692">
        <v>94.26</v>
      </c>
      <c r="C1692">
        <v>10.1417</v>
      </c>
      <c r="D1692">
        <v>88</v>
      </c>
    </row>
    <row r="1693" spans="1:4" x14ac:dyDescent="0.2">
      <c r="A1693">
        <v>168987</v>
      </c>
      <c r="B1693">
        <v>93.94</v>
      </c>
      <c r="C1693">
        <v>15.762499999999999</v>
      </c>
      <c r="D1693">
        <v>88</v>
      </c>
    </row>
    <row r="1694" spans="1:4" x14ac:dyDescent="0.2">
      <c r="A1694">
        <v>169080</v>
      </c>
      <c r="B1694">
        <v>93.92</v>
      </c>
      <c r="C1694">
        <v>15.762499999999999</v>
      </c>
      <c r="D1694">
        <v>88</v>
      </c>
    </row>
    <row r="1695" spans="1:4" x14ac:dyDescent="0.2">
      <c r="A1695">
        <v>169174</v>
      </c>
      <c r="B1695">
        <v>93.95</v>
      </c>
      <c r="C1695">
        <v>17.350899999999999</v>
      </c>
      <c r="D1695">
        <v>88</v>
      </c>
    </row>
    <row r="1696" spans="1:4" x14ac:dyDescent="0.2">
      <c r="A1696">
        <v>169266</v>
      </c>
      <c r="B1696">
        <v>93.96</v>
      </c>
      <c r="C1696">
        <v>12.8299</v>
      </c>
      <c r="D1696">
        <v>88</v>
      </c>
    </row>
    <row r="1697" spans="1:4" x14ac:dyDescent="0.2">
      <c r="A1697">
        <v>169359</v>
      </c>
      <c r="B1697">
        <v>94.05</v>
      </c>
      <c r="C1697">
        <v>16.129000000000001</v>
      </c>
      <c r="D1697">
        <v>88</v>
      </c>
    </row>
    <row r="1698" spans="1:4" x14ac:dyDescent="0.2">
      <c r="A1698">
        <v>169452</v>
      </c>
      <c r="B1698">
        <v>93.83</v>
      </c>
      <c r="C1698">
        <v>16.006799999999998</v>
      </c>
      <c r="D1698">
        <v>88</v>
      </c>
    </row>
    <row r="1699" spans="1:4" x14ac:dyDescent="0.2">
      <c r="A1699">
        <v>169544</v>
      </c>
      <c r="B1699">
        <v>94.69</v>
      </c>
      <c r="C1699">
        <v>10.5083</v>
      </c>
      <c r="D1699">
        <v>89</v>
      </c>
    </row>
    <row r="1700" spans="1:4" x14ac:dyDescent="0.2">
      <c r="A1700">
        <v>169637</v>
      </c>
      <c r="B1700">
        <v>96.1</v>
      </c>
      <c r="C1700">
        <v>12.0968</v>
      </c>
      <c r="D1700">
        <v>89</v>
      </c>
    </row>
    <row r="1701" spans="1:4" x14ac:dyDescent="0.2">
      <c r="A1701">
        <v>169731</v>
      </c>
      <c r="B1701">
        <v>95.59</v>
      </c>
      <c r="C1701">
        <v>16.129000000000001</v>
      </c>
      <c r="D1701">
        <v>89</v>
      </c>
    </row>
    <row r="1702" spans="1:4" x14ac:dyDescent="0.2">
      <c r="A1702">
        <v>169823</v>
      </c>
      <c r="B1702">
        <v>95.44</v>
      </c>
      <c r="C1702">
        <v>17.473099999999999</v>
      </c>
      <c r="D1702">
        <v>89</v>
      </c>
    </row>
    <row r="1703" spans="1:4" x14ac:dyDescent="0.2">
      <c r="A1703">
        <v>169916</v>
      </c>
      <c r="B1703">
        <v>95.69</v>
      </c>
      <c r="C1703">
        <v>12.8299</v>
      </c>
      <c r="D1703">
        <v>89</v>
      </c>
    </row>
    <row r="1704" spans="1:4" x14ac:dyDescent="0.2">
      <c r="A1704">
        <v>170008</v>
      </c>
      <c r="B1704">
        <v>95.82</v>
      </c>
      <c r="C1704">
        <v>14.0518</v>
      </c>
      <c r="D1704">
        <v>89</v>
      </c>
    </row>
    <row r="1705" spans="1:4" x14ac:dyDescent="0.2">
      <c r="A1705">
        <v>170101</v>
      </c>
      <c r="B1705">
        <v>96</v>
      </c>
      <c r="C1705">
        <v>13.1965</v>
      </c>
      <c r="D1705">
        <v>89</v>
      </c>
    </row>
    <row r="1706" spans="1:4" x14ac:dyDescent="0.2">
      <c r="A1706">
        <v>170194</v>
      </c>
      <c r="B1706">
        <v>95.95</v>
      </c>
      <c r="C1706">
        <v>13.1965</v>
      </c>
      <c r="D1706">
        <v>89</v>
      </c>
    </row>
    <row r="1707" spans="1:4" x14ac:dyDescent="0.2">
      <c r="A1707">
        <v>170287</v>
      </c>
      <c r="B1707">
        <v>95.93</v>
      </c>
      <c r="C1707">
        <v>12.341200000000001</v>
      </c>
      <c r="D1707">
        <v>89</v>
      </c>
    </row>
    <row r="1708" spans="1:4" x14ac:dyDescent="0.2">
      <c r="A1708">
        <v>170380</v>
      </c>
      <c r="B1708">
        <v>96.09</v>
      </c>
      <c r="C1708">
        <v>10.8749</v>
      </c>
      <c r="D1708">
        <v>89</v>
      </c>
    </row>
    <row r="1709" spans="1:4" x14ac:dyDescent="0.2">
      <c r="A1709">
        <v>170473</v>
      </c>
      <c r="B1709">
        <v>95.83</v>
      </c>
      <c r="C1709">
        <v>15.6403</v>
      </c>
      <c r="D1709">
        <v>89</v>
      </c>
    </row>
    <row r="1710" spans="1:4" x14ac:dyDescent="0.2">
      <c r="A1710">
        <v>170565</v>
      </c>
      <c r="B1710">
        <v>95.74</v>
      </c>
      <c r="C1710">
        <v>15.8847</v>
      </c>
      <c r="D1710">
        <v>89</v>
      </c>
    </row>
    <row r="1711" spans="1:4" x14ac:dyDescent="0.2">
      <c r="A1711">
        <v>170658</v>
      </c>
      <c r="B1711">
        <v>96.05</v>
      </c>
      <c r="C1711">
        <v>13.563000000000001</v>
      </c>
      <c r="D1711">
        <v>89</v>
      </c>
    </row>
    <row r="1712" spans="1:4" x14ac:dyDescent="0.2">
      <c r="A1712">
        <v>170752</v>
      </c>
      <c r="B1712">
        <v>96.02</v>
      </c>
      <c r="C1712">
        <v>17.717500000000001</v>
      </c>
      <c r="D1712">
        <v>89</v>
      </c>
    </row>
    <row r="1713" spans="1:4" x14ac:dyDescent="0.2">
      <c r="A1713">
        <v>170844</v>
      </c>
      <c r="B1713">
        <v>95.63</v>
      </c>
      <c r="C1713">
        <v>12.218999999999999</v>
      </c>
      <c r="D1713">
        <v>89</v>
      </c>
    </row>
    <row r="1714" spans="1:4" x14ac:dyDescent="0.2">
      <c r="A1714">
        <v>170937</v>
      </c>
      <c r="B1714">
        <v>95.61</v>
      </c>
      <c r="C1714">
        <v>11.3636</v>
      </c>
      <c r="D1714">
        <v>89</v>
      </c>
    </row>
    <row r="1715" spans="1:4" x14ac:dyDescent="0.2">
      <c r="A1715">
        <v>171030</v>
      </c>
      <c r="B1715">
        <v>95.7</v>
      </c>
      <c r="C1715">
        <v>15.2737</v>
      </c>
      <c r="D1715">
        <v>89</v>
      </c>
    </row>
    <row r="1716" spans="1:4" x14ac:dyDescent="0.2">
      <c r="A1716">
        <v>171122</v>
      </c>
      <c r="B1716">
        <v>95.91</v>
      </c>
      <c r="C1716">
        <v>13.6852</v>
      </c>
      <c r="D1716">
        <v>89</v>
      </c>
    </row>
    <row r="1717" spans="1:4" x14ac:dyDescent="0.2">
      <c r="A1717">
        <v>171215</v>
      </c>
      <c r="B1717">
        <v>96.25</v>
      </c>
      <c r="C1717">
        <v>11.608000000000001</v>
      </c>
      <c r="D1717">
        <v>89</v>
      </c>
    </row>
    <row r="1718" spans="1:4" x14ac:dyDescent="0.2">
      <c r="A1718">
        <v>171309</v>
      </c>
      <c r="B1718">
        <v>95.85</v>
      </c>
      <c r="C1718">
        <v>14.4184</v>
      </c>
      <c r="D1718">
        <v>89</v>
      </c>
    </row>
    <row r="1719" spans="1:4" x14ac:dyDescent="0.2">
      <c r="A1719">
        <v>171401</v>
      </c>
      <c r="B1719">
        <v>95.66</v>
      </c>
      <c r="C1719">
        <v>16.862200000000001</v>
      </c>
      <c r="D1719">
        <v>89</v>
      </c>
    </row>
    <row r="1720" spans="1:4" x14ac:dyDescent="0.2">
      <c r="A1720">
        <v>171494</v>
      </c>
      <c r="B1720">
        <v>95.87</v>
      </c>
      <c r="C1720">
        <v>18.328399999999998</v>
      </c>
      <c r="D1720">
        <v>90</v>
      </c>
    </row>
    <row r="1721" spans="1:4" x14ac:dyDescent="0.2">
      <c r="A1721">
        <v>171586</v>
      </c>
      <c r="B1721">
        <v>97.33</v>
      </c>
      <c r="C1721">
        <v>17.595300000000002</v>
      </c>
      <c r="D1721">
        <v>90</v>
      </c>
    </row>
    <row r="1722" spans="1:4" x14ac:dyDescent="0.2">
      <c r="A1722">
        <v>171679</v>
      </c>
      <c r="B1722">
        <v>97.65</v>
      </c>
      <c r="C1722">
        <v>11.608000000000001</v>
      </c>
      <c r="D1722">
        <v>90</v>
      </c>
    </row>
    <row r="1723" spans="1:4" x14ac:dyDescent="0.2">
      <c r="A1723">
        <v>171772</v>
      </c>
      <c r="B1723">
        <v>97.35</v>
      </c>
      <c r="C1723">
        <v>17.2287</v>
      </c>
      <c r="D1723">
        <v>90</v>
      </c>
    </row>
    <row r="1724" spans="1:4" x14ac:dyDescent="0.2">
      <c r="A1724">
        <v>171865</v>
      </c>
      <c r="B1724">
        <v>97.07</v>
      </c>
      <c r="C1724">
        <v>11.485799999999999</v>
      </c>
      <c r="D1724">
        <v>90</v>
      </c>
    </row>
    <row r="1725" spans="1:4" x14ac:dyDescent="0.2">
      <c r="A1725">
        <v>171958</v>
      </c>
      <c r="B1725">
        <v>97.14</v>
      </c>
      <c r="C1725">
        <v>16.129000000000001</v>
      </c>
      <c r="D1725">
        <v>90</v>
      </c>
    </row>
    <row r="1726" spans="1:4" x14ac:dyDescent="0.2">
      <c r="A1726">
        <v>172051</v>
      </c>
      <c r="B1726">
        <v>97.03</v>
      </c>
      <c r="C1726">
        <v>12.8299</v>
      </c>
      <c r="D1726">
        <v>90</v>
      </c>
    </row>
    <row r="1727" spans="1:4" x14ac:dyDescent="0.2">
      <c r="A1727">
        <v>172143</v>
      </c>
      <c r="B1727">
        <v>97.23</v>
      </c>
      <c r="C1727">
        <v>15.1515</v>
      </c>
      <c r="D1727">
        <v>90</v>
      </c>
    </row>
    <row r="1728" spans="1:4" x14ac:dyDescent="0.2">
      <c r="A1728">
        <v>172236</v>
      </c>
      <c r="B1728">
        <v>97.37</v>
      </c>
      <c r="C1728">
        <v>14.0518</v>
      </c>
      <c r="D1728">
        <v>90</v>
      </c>
    </row>
    <row r="1729" spans="1:4" x14ac:dyDescent="0.2">
      <c r="A1729">
        <v>172329</v>
      </c>
      <c r="B1729">
        <v>97.14</v>
      </c>
      <c r="C1729">
        <v>11.974600000000001</v>
      </c>
      <c r="D1729">
        <v>90</v>
      </c>
    </row>
    <row r="1730" spans="1:4" x14ac:dyDescent="0.2">
      <c r="A1730">
        <v>172422</v>
      </c>
      <c r="B1730">
        <v>97.21</v>
      </c>
      <c r="C1730">
        <v>16.739999999999998</v>
      </c>
      <c r="D1730">
        <v>90</v>
      </c>
    </row>
    <row r="1731" spans="1:4" x14ac:dyDescent="0.2">
      <c r="A1731">
        <v>172515</v>
      </c>
      <c r="B1731">
        <v>97.51</v>
      </c>
      <c r="C1731">
        <v>16.251200000000001</v>
      </c>
      <c r="D1731">
        <v>90</v>
      </c>
    </row>
    <row r="1732" spans="1:4" x14ac:dyDescent="0.2">
      <c r="A1732">
        <v>172607</v>
      </c>
      <c r="B1732">
        <v>97.43</v>
      </c>
      <c r="C1732">
        <v>13.1965</v>
      </c>
      <c r="D1732">
        <v>90</v>
      </c>
    </row>
    <row r="1733" spans="1:4" x14ac:dyDescent="0.2">
      <c r="A1733">
        <v>172700</v>
      </c>
      <c r="B1733">
        <v>97.48</v>
      </c>
      <c r="C1733">
        <v>14.173999999999999</v>
      </c>
      <c r="D1733">
        <v>90</v>
      </c>
    </row>
    <row r="1734" spans="1:4" x14ac:dyDescent="0.2">
      <c r="A1734">
        <v>172793</v>
      </c>
      <c r="B1734">
        <v>97.45</v>
      </c>
      <c r="C1734">
        <v>12.341200000000001</v>
      </c>
      <c r="D1734">
        <v>90</v>
      </c>
    </row>
    <row r="1735" spans="1:4" x14ac:dyDescent="0.2">
      <c r="A1735">
        <v>172886</v>
      </c>
      <c r="B1735">
        <v>97.28</v>
      </c>
      <c r="C1735">
        <v>15.8847</v>
      </c>
      <c r="D1735">
        <v>90</v>
      </c>
    </row>
    <row r="1736" spans="1:4" x14ac:dyDescent="0.2">
      <c r="A1736">
        <v>172979</v>
      </c>
      <c r="B1736">
        <v>97.25</v>
      </c>
      <c r="C1736">
        <v>14.4184</v>
      </c>
      <c r="D1736">
        <v>90</v>
      </c>
    </row>
    <row r="1737" spans="1:4" x14ac:dyDescent="0.2">
      <c r="A1737">
        <v>173072</v>
      </c>
      <c r="B1737">
        <v>97.14</v>
      </c>
      <c r="C1737">
        <v>16.129000000000001</v>
      </c>
      <c r="D1737">
        <v>90</v>
      </c>
    </row>
    <row r="1738" spans="1:4" x14ac:dyDescent="0.2">
      <c r="A1738">
        <v>173164</v>
      </c>
      <c r="B1738">
        <v>97.56</v>
      </c>
      <c r="C1738">
        <v>16.006799999999998</v>
      </c>
      <c r="D1738">
        <v>90</v>
      </c>
    </row>
    <row r="1739" spans="1:4" x14ac:dyDescent="0.2">
      <c r="A1739">
        <v>173257</v>
      </c>
      <c r="B1739">
        <v>97.61</v>
      </c>
      <c r="C1739">
        <v>15.1515</v>
      </c>
      <c r="D1739">
        <v>90</v>
      </c>
    </row>
    <row r="1740" spans="1:4" x14ac:dyDescent="0.2">
      <c r="A1740">
        <v>173350</v>
      </c>
      <c r="B1740">
        <v>97.45</v>
      </c>
      <c r="C1740">
        <v>16.862200000000001</v>
      </c>
      <c r="D1740">
        <v>90</v>
      </c>
    </row>
    <row r="1741" spans="1:4" x14ac:dyDescent="0.2">
      <c r="A1741">
        <v>173443</v>
      </c>
      <c r="B1741">
        <v>97.38</v>
      </c>
      <c r="C1741">
        <v>15.6403</v>
      </c>
      <c r="D1741">
        <v>90</v>
      </c>
    </row>
    <row r="1742" spans="1:4" x14ac:dyDescent="0.2">
      <c r="A1742">
        <v>173536</v>
      </c>
      <c r="B1742">
        <v>98.13</v>
      </c>
      <c r="C1742">
        <v>13.929600000000001</v>
      </c>
      <c r="D1742">
        <v>91</v>
      </c>
    </row>
    <row r="1743" spans="1:4" x14ac:dyDescent="0.2">
      <c r="A1743">
        <v>173629</v>
      </c>
      <c r="B1743">
        <v>99.05</v>
      </c>
      <c r="C1743">
        <v>13.074299999999999</v>
      </c>
      <c r="D1743">
        <v>91</v>
      </c>
    </row>
    <row r="1744" spans="1:4" x14ac:dyDescent="0.2">
      <c r="A1744">
        <v>173721</v>
      </c>
      <c r="B1744">
        <v>98.95</v>
      </c>
      <c r="C1744">
        <v>16.862200000000001</v>
      </c>
      <c r="D1744">
        <v>91</v>
      </c>
    </row>
    <row r="1745" spans="1:4" x14ac:dyDescent="0.2">
      <c r="A1745">
        <v>173814</v>
      </c>
      <c r="B1745">
        <v>98.86</v>
      </c>
      <c r="C1745">
        <v>11.852399999999999</v>
      </c>
      <c r="D1745">
        <v>91</v>
      </c>
    </row>
    <row r="1746" spans="1:4" x14ac:dyDescent="0.2">
      <c r="A1746">
        <v>173906</v>
      </c>
      <c r="B1746">
        <v>99.02</v>
      </c>
      <c r="C1746">
        <v>17.1065</v>
      </c>
      <c r="D1746">
        <v>91</v>
      </c>
    </row>
    <row r="1747" spans="1:4" x14ac:dyDescent="0.2">
      <c r="A1747">
        <v>174000</v>
      </c>
      <c r="B1747">
        <v>98.93</v>
      </c>
      <c r="C1747">
        <v>13.563000000000001</v>
      </c>
      <c r="D1747">
        <v>91</v>
      </c>
    </row>
    <row r="1748" spans="1:4" x14ac:dyDescent="0.2">
      <c r="A1748">
        <v>174093</v>
      </c>
      <c r="B1748">
        <v>99.05</v>
      </c>
      <c r="C1748">
        <v>11.852399999999999</v>
      </c>
      <c r="D1748">
        <v>91</v>
      </c>
    </row>
    <row r="1749" spans="1:4" x14ac:dyDescent="0.2">
      <c r="A1749">
        <v>174185</v>
      </c>
      <c r="B1749">
        <v>99.28</v>
      </c>
      <c r="C1749">
        <v>17.9619</v>
      </c>
      <c r="D1749">
        <v>91</v>
      </c>
    </row>
    <row r="1750" spans="1:4" x14ac:dyDescent="0.2">
      <c r="A1750">
        <v>174278</v>
      </c>
      <c r="B1750">
        <v>99.55</v>
      </c>
      <c r="C1750">
        <v>17.839700000000001</v>
      </c>
      <c r="D1750">
        <v>91</v>
      </c>
    </row>
    <row r="1751" spans="1:4" x14ac:dyDescent="0.2">
      <c r="A1751">
        <v>174371</v>
      </c>
      <c r="B1751">
        <v>99.28</v>
      </c>
      <c r="C1751">
        <v>16.984400000000001</v>
      </c>
      <c r="D1751">
        <v>91</v>
      </c>
    </row>
    <row r="1752" spans="1:4" x14ac:dyDescent="0.2">
      <c r="A1752">
        <v>174464</v>
      </c>
      <c r="B1752">
        <v>99.14</v>
      </c>
      <c r="C1752">
        <v>16.617799999999999</v>
      </c>
      <c r="D1752">
        <v>91</v>
      </c>
    </row>
    <row r="1753" spans="1:4" x14ac:dyDescent="0.2">
      <c r="A1753">
        <v>174557</v>
      </c>
      <c r="B1753">
        <v>99.17</v>
      </c>
      <c r="C1753">
        <v>14.7849</v>
      </c>
      <c r="D1753">
        <v>91</v>
      </c>
    </row>
    <row r="1754" spans="1:4" x14ac:dyDescent="0.2">
      <c r="A1754">
        <v>174649</v>
      </c>
      <c r="B1754">
        <v>99.09</v>
      </c>
      <c r="C1754">
        <v>16.251200000000001</v>
      </c>
      <c r="D1754">
        <v>91</v>
      </c>
    </row>
    <row r="1755" spans="1:4" x14ac:dyDescent="0.2">
      <c r="A1755">
        <v>174742</v>
      </c>
      <c r="B1755">
        <v>99.31</v>
      </c>
      <c r="C1755">
        <v>12.707700000000001</v>
      </c>
      <c r="D1755">
        <v>91</v>
      </c>
    </row>
    <row r="1756" spans="1:4" x14ac:dyDescent="0.2">
      <c r="A1756">
        <v>174835</v>
      </c>
      <c r="B1756">
        <v>99.24</v>
      </c>
      <c r="C1756">
        <v>14.9071</v>
      </c>
      <c r="D1756">
        <v>91</v>
      </c>
    </row>
    <row r="1757" spans="1:4" x14ac:dyDescent="0.2">
      <c r="A1757">
        <v>174927</v>
      </c>
      <c r="B1757">
        <v>98.88</v>
      </c>
      <c r="C1757">
        <v>14.662800000000001</v>
      </c>
      <c r="D1757">
        <v>91</v>
      </c>
    </row>
    <row r="1758" spans="1:4" x14ac:dyDescent="0.2">
      <c r="A1758">
        <v>175021</v>
      </c>
      <c r="B1758">
        <v>98.66</v>
      </c>
      <c r="C1758">
        <v>15.2737</v>
      </c>
      <c r="D1758">
        <v>91</v>
      </c>
    </row>
    <row r="1759" spans="1:4" x14ac:dyDescent="0.2">
      <c r="A1759">
        <v>175114</v>
      </c>
      <c r="B1759">
        <v>98.6</v>
      </c>
      <c r="C1759">
        <v>14.662800000000001</v>
      </c>
      <c r="D1759">
        <v>91</v>
      </c>
    </row>
    <row r="1760" spans="1:4" x14ac:dyDescent="0.2">
      <c r="A1760">
        <v>175206</v>
      </c>
      <c r="B1760">
        <v>98.79</v>
      </c>
      <c r="C1760">
        <v>14.7849</v>
      </c>
      <c r="D1760">
        <v>91</v>
      </c>
    </row>
    <row r="1761" spans="1:4" x14ac:dyDescent="0.2">
      <c r="A1761">
        <v>175299</v>
      </c>
      <c r="B1761">
        <v>98.99</v>
      </c>
      <c r="C1761">
        <v>12.4633</v>
      </c>
      <c r="D1761">
        <v>91</v>
      </c>
    </row>
    <row r="1762" spans="1:4" x14ac:dyDescent="0.2">
      <c r="A1762">
        <v>175392</v>
      </c>
      <c r="B1762">
        <v>98.76</v>
      </c>
      <c r="C1762">
        <v>17.595300000000002</v>
      </c>
      <c r="D1762">
        <v>91</v>
      </c>
    </row>
    <row r="1763" spans="1:4" x14ac:dyDescent="0.2">
      <c r="A1763">
        <v>175484</v>
      </c>
      <c r="B1763">
        <v>98.85</v>
      </c>
      <c r="C1763">
        <v>19.306000000000001</v>
      </c>
      <c r="D1763">
        <v>92</v>
      </c>
    </row>
    <row r="1764" spans="1:4" x14ac:dyDescent="0.2">
      <c r="A1764">
        <v>175578</v>
      </c>
      <c r="B1764">
        <v>100.12</v>
      </c>
      <c r="C1764">
        <v>15.762499999999999</v>
      </c>
      <c r="D1764">
        <v>92</v>
      </c>
    </row>
    <row r="1765" spans="1:4" x14ac:dyDescent="0.2">
      <c r="A1765">
        <v>175671</v>
      </c>
      <c r="B1765">
        <v>100.81</v>
      </c>
      <c r="C1765">
        <v>18.084099999999999</v>
      </c>
      <c r="D1765">
        <v>92</v>
      </c>
    </row>
    <row r="1766" spans="1:4" x14ac:dyDescent="0.2">
      <c r="A1766">
        <v>175763</v>
      </c>
      <c r="B1766">
        <v>100.3</v>
      </c>
      <c r="C1766">
        <v>17.717500000000001</v>
      </c>
      <c r="D1766">
        <v>92</v>
      </c>
    </row>
    <row r="1767" spans="1:4" x14ac:dyDescent="0.2">
      <c r="A1767">
        <v>175856</v>
      </c>
      <c r="B1767">
        <v>100.04</v>
      </c>
      <c r="C1767">
        <v>12.9521</v>
      </c>
      <c r="D1767">
        <v>92</v>
      </c>
    </row>
    <row r="1768" spans="1:4" x14ac:dyDescent="0.2">
      <c r="A1768">
        <v>175949</v>
      </c>
      <c r="B1768">
        <v>99.8</v>
      </c>
      <c r="C1768">
        <v>17.1065</v>
      </c>
      <c r="D1768">
        <v>92</v>
      </c>
    </row>
    <row r="1769" spans="1:4" x14ac:dyDescent="0.2">
      <c r="A1769">
        <v>176041</v>
      </c>
      <c r="B1769">
        <v>100.05</v>
      </c>
      <c r="C1769">
        <v>14.9071</v>
      </c>
      <c r="D1769">
        <v>92</v>
      </c>
    </row>
    <row r="1770" spans="1:4" x14ac:dyDescent="0.2">
      <c r="A1770">
        <v>176135</v>
      </c>
      <c r="B1770">
        <v>100.18</v>
      </c>
      <c r="C1770">
        <v>14.662800000000001</v>
      </c>
      <c r="D1770">
        <v>92</v>
      </c>
    </row>
    <row r="1771" spans="1:4" x14ac:dyDescent="0.2">
      <c r="A1771">
        <v>176227</v>
      </c>
      <c r="B1771">
        <v>100.3</v>
      </c>
      <c r="C1771">
        <v>18.206299999999999</v>
      </c>
      <c r="D1771">
        <v>92</v>
      </c>
    </row>
    <row r="1772" spans="1:4" x14ac:dyDescent="0.2">
      <c r="A1772">
        <v>176320</v>
      </c>
      <c r="B1772">
        <v>100.36</v>
      </c>
      <c r="C1772">
        <v>19.4282</v>
      </c>
      <c r="D1772">
        <v>92</v>
      </c>
    </row>
    <row r="1773" spans="1:4" x14ac:dyDescent="0.2">
      <c r="A1773">
        <v>176413</v>
      </c>
      <c r="B1773">
        <v>100.25</v>
      </c>
      <c r="C1773">
        <v>15.5181</v>
      </c>
      <c r="D1773">
        <v>92</v>
      </c>
    </row>
    <row r="1774" spans="1:4" x14ac:dyDescent="0.2">
      <c r="A1774">
        <v>176505</v>
      </c>
      <c r="B1774">
        <v>99.86</v>
      </c>
      <c r="C1774">
        <v>15.1515</v>
      </c>
      <c r="D1774">
        <v>92</v>
      </c>
    </row>
    <row r="1775" spans="1:4" x14ac:dyDescent="0.2">
      <c r="A1775">
        <v>176599</v>
      </c>
      <c r="B1775">
        <v>99.86</v>
      </c>
      <c r="C1775">
        <v>15.8847</v>
      </c>
      <c r="D1775">
        <v>92</v>
      </c>
    </row>
    <row r="1776" spans="1:4" x14ac:dyDescent="0.2">
      <c r="A1776">
        <v>176692</v>
      </c>
      <c r="B1776">
        <v>100.05</v>
      </c>
      <c r="C1776">
        <v>12.8299</v>
      </c>
      <c r="D1776">
        <v>92</v>
      </c>
    </row>
    <row r="1777" spans="1:4" x14ac:dyDescent="0.2">
      <c r="A1777">
        <v>176784</v>
      </c>
      <c r="B1777">
        <v>100.02</v>
      </c>
      <c r="C1777">
        <v>16.006799999999998</v>
      </c>
      <c r="D1777">
        <v>92</v>
      </c>
    </row>
    <row r="1778" spans="1:4" x14ac:dyDescent="0.2">
      <c r="A1778">
        <v>176877</v>
      </c>
      <c r="B1778">
        <v>99.73</v>
      </c>
      <c r="C1778">
        <v>15.6403</v>
      </c>
      <c r="D1778">
        <v>92</v>
      </c>
    </row>
    <row r="1779" spans="1:4" x14ac:dyDescent="0.2">
      <c r="A1779">
        <v>176969</v>
      </c>
      <c r="B1779">
        <v>99.69</v>
      </c>
      <c r="C1779">
        <v>13.1965</v>
      </c>
      <c r="D1779">
        <v>92</v>
      </c>
    </row>
    <row r="1780" spans="1:4" x14ac:dyDescent="0.2">
      <c r="A1780">
        <v>177062</v>
      </c>
      <c r="B1780">
        <v>99.79</v>
      </c>
      <c r="C1780">
        <v>17.9619</v>
      </c>
      <c r="D1780">
        <v>92</v>
      </c>
    </row>
    <row r="1781" spans="1:4" x14ac:dyDescent="0.2">
      <c r="A1781">
        <v>177156</v>
      </c>
      <c r="B1781">
        <v>99.87</v>
      </c>
      <c r="C1781">
        <v>16.984400000000001</v>
      </c>
      <c r="D1781">
        <v>92</v>
      </c>
    </row>
    <row r="1782" spans="1:4" x14ac:dyDescent="0.2">
      <c r="A1782">
        <v>177248</v>
      </c>
      <c r="B1782">
        <v>99.77</v>
      </c>
      <c r="C1782">
        <v>15.5181</v>
      </c>
      <c r="D1782">
        <v>92</v>
      </c>
    </row>
    <row r="1783" spans="1:4" x14ac:dyDescent="0.2">
      <c r="A1783">
        <v>177341</v>
      </c>
      <c r="B1783">
        <v>99.91</v>
      </c>
      <c r="C1783">
        <v>12.341200000000001</v>
      </c>
      <c r="D1783">
        <v>92</v>
      </c>
    </row>
    <row r="1784" spans="1:4" x14ac:dyDescent="0.2">
      <c r="A1784">
        <v>177434</v>
      </c>
      <c r="B1784">
        <v>100.09</v>
      </c>
      <c r="C1784">
        <v>17.717500000000001</v>
      </c>
      <c r="D1784">
        <v>92</v>
      </c>
    </row>
    <row r="1785" spans="1:4" x14ac:dyDescent="0.2">
      <c r="A1785">
        <v>177526</v>
      </c>
      <c r="B1785">
        <v>100.5</v>
      </c>
      <c r="C1785">
        <v>16.006799999999998</v>
      </c>
      <c r="D1785">
        <v>93</v>
      </c>
    </row>
    <row r="1786" spans="1:4" x14ac:dyDescent="0.2">
      <c r="A1786">
        <v>177619</v>
      </c>
      <c r="B1786">
        <v>101.71</v>
      </c>
      <c r="C1786">
        <v>14.0518</v>
      </c>
      <c r="D1786">
        <v>93</v>
      </c>
    </row>
    <row r="1787" spans="1:4" x14ac:dyDescent="0.2">
      <c r="A1787">
        <v>177713</v>
      </c>
      <c r="B1787">
        <v>101.68</v>
      </c>
      <c r="C1787">
        <v>17.473099999999999</v>
      </c>
      <c r="D1787">
        <v>93</v>
      </c>
    </row>
    <row r="1788" spans="1:4" x14ac:dyDescent="0.2">
      <c r="A1788">
        <v>177805</v>
      </c>
      <c r="B1788">
        <v>101.7</v>
      </c>
      <c r="C1788">
        <v>17.717500000000001</v>
      </c>
      <c r="D1788">
        <v>93</v>
      </c>
    </row>
    <row r="1789" spans="1:4" x14ac:dyDescent="0.2">
      <c r="A1789">
        <v>177898</v>
      </c>
      <c r="B1789">
        <v>102</v>
      </c>
      <c r="C1789">
        <v>16.3734</v>
      </c>
      <c r="D1789">
        <v>93</v>
      </c>
    </row>
    <row r="1790" spans="1:4" x14ac:dyDescent="0.2">
      <c r="A1790">
        <v>177991</v>
      </c>
      <c r="B1790">
        <v>102.09</v>
      </c>
      <c r="C1790">
        <v>14.5406</v>
      </c>
      <c r="D1790">
        <v>93</v>
      </c>
    </row>
    <row r="1791" spans="1:4" x14ac:dyDescent="0.2">
      <c r="A1791">
        <v>178083</v>
      </c>
      <c r="B1791">
        <v>102.16</v>
      </c>
      <c r="C1791">
        <v>13.3187</v>
      </c>
      <c r="D1791">
        <v>93</v>
      </c>
    </row>
    <row r="1792" spans="1:4" x14ac:dyDescent="0.2">
      <c r="A1792">
        <v>178177</v>
      </c>
      <c r="B1792">
        <v>102.05</v>
      </c>
      <c r="C1792">
        <v>18.328399999999998</v>
      </c>
      <c r="D1792">
        <v>93</v>
      </c>
    </row>
    <row r="1793" spans="1:4" x14ac:dyDescent="0.2">
      <c r="A1793">
        <v>178270</v>
      </c>
      <c r="B1793">
        <v>101.89</v>
      </c>
      <c r="C1793">
        <v>12.707700000000001</v>
      </c>
      <c r="D1793">
        <v>93</v>
      </c>
    </row>
    <row r="1794" spans="1:4" x14ac:dyDescent="0.2">
      <c r="A1794">
        <v>178362</v>
      </c>
      <c r="B1794">
        <v>101.74</v>
      </c>
      <c r="C1794">
        <v>13.563000000000001</v>
      </c>
      <c r="D1794">
        <v>93</v>
      </c>
    </row>
    <row r="1795" spans="1:4" x14ac:dyDescent="0.2">
      <c r="A1795">
        <v>178455</v>
      </c>
      <c r="B1795">
        <v>101.77</v>
      </c>
      <c r="C1795">
        <v>12.341200000000001</v>
      </c>
      <c r="D1795">
        <v>93</v>
      </c>
    </row>
    <row r="1796" spans="1:4" x14ac:dyDescent="0.2">
      <c r="A1796">
        <v>178547</v>
      </c>
      <c r="B1796">
        <v>101.69</v>
      </c>
      <c r="C1796">
        <v>16.739999999999998</v>
      </c>
      <c r="D1796">
        <v>93</v>
      </c>
    </row>
    <row r="1797" spans="1:4" x14ac:dyDescent="0.2">
      <c r="A1797">
        <v>178640</v>
      </c>
      <c r="B1797">
        <v>101.75</v>
      </c>
      <c r="C1797">
        <v>16.617799999999999</v>
      </c>
      <c r="D1797">
        <v>93</v>
      </c>
    </row>
    <row r="1798" spans="1:4" x14ac:dyDescent="0.2">
      <c r="A1798">
        <v>178734</v>
      </c>
      <c r="B1798">
        <v>102.08</v>
      </c>
      <c r="C1798">
        <v>12.5855</v>
      </c>
      <c r="D1798">
        <v>93</v>
      </c>
    </row>
    <row r="1799" spans="1:4" x14ac:dyDescent="0.2">
      <c r="A1799">
        <v>178826</v>
      </c>
      <c r="B1799">
        <v>102.18</v>
      </c>
      <c r="C1799">
        <v>16.862200000000001</v>
      </c>
      <c r="D1799">
        <v>93</v>
      </c>
    </row>
    <row r="1800" spans="1:4" x14ac:dyDescent="0.2">
      <c r="A1800">
        <v>178919</v>
      </c>
      <c r="B1800">
        <v>102.15</v>
      </c>
      <c r="C1800">
        <v>13.074299999999999</v>
      </c>
      <c r="D1800">
        <v>93</v>
      </c>
    </row>
    <row r="1801" spans="1:4" x14ac:dyDescent="0.2">
      <c r="A1801">
        <v>179012</v>
      </c>
      <c r="B1801">
        <v>102.24</v>
      </c>
      <c r="C1801">
        <v>17.2287</v>
      </c>
      <c r="D1801">
        <v>93</v>
      </c>
    </row>
    <row r="1802" spans="1:4" x14ac:dyDescent="0.2">
      <c r="A1802">
        <v>179104</v>
      </c>
      <c r="B1802">
        <v>101.85</v>
      </c>
      <c r="C1802">
        <v>15.029299999999999</v>
      </c>
      <c r="D1802">
        <v>93</v>
      </c>
    </row>
    <row r="1803" spans="1:4" x14ac:dyDescent="0.2">
      <c r="A1803">
        <v>179197</v>
      </c>
      <c r="B1803">
        <v>101.76</v>
      </c>
      <c r="C1803">
        <v>14.5406</v>
      </c>
      <c r="D1803">
        <v>93</v>
      </c>
    </row>
    <row r="1804" spans="1:4" x14ac:dyDescent="0.2">
      <c r="A1804">
        <v>179290</v>
      </c>
      <c r="B1804">
        <v>102.15</v>
      </c>
      <c r="C1804">
        <v>15.6403</v>
      </c>
      <c r="D1804">
        <v>93</v>
      </c>
    </row>
    <row r="1805" spans="1:4" x14ac:dyDescent="0.2">
      <c r="A1805">
        <v>179383</v>
      </c>
      <c r="B1805">
        <v>102.5</v>
      </c>
      <c r="C1805">
        <v>12.4633</v>
      </c>
      <c r="D1805">
        <v>93</v>
      </c>
    </row>
    <row r="1806" spans="1:4" x14ac:dyDescent="0.2">
      <c r="A1806">
        <v>179476</v>
      </c>
      <c r="B1806">
        <v>102.59</v>
      </c>
      <c r="C1806">
        <v>19.4282</v>
      </c>
      <c r="D1806">
        <v>94</v>
      </c>
    </row>
    <row r="1807" spans="1:4" x14ac:dyDescent="0.2">
      <c r="A1807">
        <v>179568</v>
      </c>
      <c r="B1807">
        <v>103.58</v>
      </c>
      <c r="C1807">
        <v>14.662800000000001</v>
      </c>
      <c r="D1807">
        <v>94</v>
      </c>
    </row>
    <row r="1808" spans="1:4" x14ac:dyDescent="0.2">
      <c r="A1808">
        <v>179661</v>
      </c>
      <c r="B1808">
        <v>104.37</v>
      </c>
      <c r="C1808">
        <v>14.0518</v>
      </c>
      <c r="D1808">
        <v>94</v>
      </c>
    </row>
    <row r="1809" spans="1:4" x14ac:dyDescent="0.2">
      <c r="A1809">
        <v>179755</v>
      </c>
      <c r="B1809">
        <v>104.13</v>
      </c>
      <c r="C1809">
        <v>17.9619</v>
      </c>
      <c r="D1809">
        <v>94</v>
      </c>
    </row>
    <row r="1810" spans="1:4" x14ac:dyDescent="0.2">
      <c r="A1810">
        <v>179847</v>
      </c>
      <c r="B1810">
        <v>104.23</v>
      </c>
      <c r="C1810">
        <v>14.662800000000001</v>
      </c>
      <c r="D1810">
        <v>94</v>
      </c>
    </row>
    <row r="1811" spans="1:4" x14ac:dyDescent="0.2">
      <c r="A1811">
        <v>179940</v>
      </c>
      <c r="B1811">
        <v>104.25</v>
      </c>
      <c r="C1811">
        <v>14.296200000000001</v>
      </c>
      <c r="D1811">
        <v>94</v>
      </c>
    </row>
    <row r="1812" spans="1:4" x14ac:dyDescent="0.2">
      <c r="A1812">
        <v>180033</v>
      </c>
      <c r="B1812">
        <v>104.06</v>
      </c>
      <c r="C1812">
        <v>16.129000000000001</v>
      </c>
      <c r="D1812">
        <v>94</v>
      </c>
    </row>
    <row r="1813" spans="1:4" x14ac:dyDescent="0.2">
      <c r="A1813">
        <v>180125</v>
      </c>
      <c r="B1813">
        <v>104.04</v>
      </c>
      <c r="C1813">
        <v>16.3734</v>
      </c>
      <c r="D1813">
        <v>94</v>
      </c>
    </row>
    <row r="1814" spans="1:4" x14ac:dyDescent="0.2">
      <c r="A1814">
        <v>180218</v>
      </c>
      <c r="B1814">
        <v>104.06</v>
      </c>
      <c r="C1814">
        <v>14.4184</v>
      </c>
      <c r="D1814">
        <v>94</v>
      </c>
    </row>
    <row r="1815" spans="1:4" x14ac:dyDescent="0.2">
      <c r="A1815">
        <v>180312</v>
      </c>
      <c r="B1815">
        <v>104.08</v>
      </c>
      <c r="C1815">
        <v>15.5181</v>
      </c>
      <c r="D1815">
        <v>94</v>
      </c>
    </row>
    <row r="1816" spans="1:4" x14ac:dyDescent="0.2">
      <c r="A1816">
        <v>180404</v>
      </c>
      <c r="B1816">
        <v>104.06</v>
      </c>
      <c r="C1816">
        <v>18.206299999999999</v>
      </c>
      <c r="D1816">
        <v>94</v>
      </c>
    </row>
    <row r="1817" spans="1:4" x14ac:dyDescent="0.2">
      <c r="A1817">
        <v>180497</v>
      </c>
      <c r="B1817">
        <v>103.73</v>
      </c>
      <c r="C1817">
        <v>18.8172</v>
      </c>
      <c r="D1817">
        <v>94</v>
      </c>
    </row>
    <row r="1818" spans="1:4" x14ac:dyDescent="0.2">
      <c r="A1818">
        <v>180590</v>
      </c>
      <c r="B1818">
        <v>103.28</v>
      </c>
      <c r="C1818">
        <v>18.695</v>
      </c>
      <c r="D1818">
        <v>94</v>
      </c>
    </row>
    <row r="1819" spans="1:4" x14ac:dyDescent="0.2">
      <c r="A1819">
        <v>180682</v>
      </c>
      <c r="B1819">
        <v>103.32</v>
      </c>
      <c r="C1819">
        <v>18.8172</v>
      </c>
      <c r="D1819">
        <v>94</v>
      </c>
    </row>
    <row r="1820" spans="1:4" x14ac:dyDescent="0.2">
      <c r="A1820">
        <v>180775</v>
      </c>
      <c r="B1820">
        <v>103.6</v>
      </c>
      <c r="C1820">
        <v>16.006799999999998</v>
      </c>
      <c r="D1820">
        <v>94</v>
      </c>
    </row>
    <row r="1821" spans="1:4" x14ac:dyDescent="0.2">
      <c r="A1821">
        <v>180868</v>
      </c>
      <c r="B1821">
        <v>103.74</v>
      </c>
      <c r="C1821">
        <v>13.807399999999999</v>
      </c>
      <c r="D1821">
        <v>94</v>
      </c>
    </row>
    <row r="1822" spans="1:4" x14ac:dyDescent="0.2">
      <c r="A1822">
        <v>180961</v>
      </c>
      <c r="B1822">
        <v>103.56</v>
      </c>
      <c r="C1822">
        <v>12.5855</v>
      </c>
      <c r="D1822">
        <v>94</v>
      </c>
    </row>
    <row r="1823" spans="1:4" x14ac:dyDescent="0.2">
      <c r="A1823">
        <v>181054</v>
      </c>
      <c r="B1823">
        <v>103.68</v>
      </c>
      <c r="C1823">
        <v>13.929600000000001</v>
      </c>
      <c r="D1823">
        <v>94</v>
      </c>
    </row>
    <row r="1824" spans="1:4" x14ac:dyDescent="0.2">
      <c r="A1824">
        <v>181146</v>
      </c>
      <c r="B1824">
        <v>103.74</v>
      </c>
      <c r="C1824">
        <v>16.862200000000001</v>
      </c>
      <c r="D1824">
        <v>94</v>
      </c>
    </row>
    <row r="1825" spans="1:4" x14ac:dyDescent="0.2">
      <c r="A1825">
        <v>181239</v>
      </c>
      <c r="B1825">
        <v>103.57</v>
      </c>
      <c r="C1825">
        <v>15.1515</v>
      </c>
      <c r="D1825">
        <v>94</v>
      </c>
    </row>
    <row r="1826" spans="1:4" x14ac:dyDescent="0.2">
      <c r="A1826">
        <v>181332</v>
      </c>
      <c r="B1826">
        <v>103.47</v>
      </c>
      <c r="C1826">
        <v>13.563000000000001</v>
      </c>
      <c r="D1826">
        <v>94</v>
      </c>
    </row>
    <row r="1827" spans="1:4" x14ac:dyDescent="0.2">
      <c r="A1827">
        <v>181425</v>
      </c>
      <c r="B1827">
        <v>103.23</v>
      </c>
      <c r="C1827">
        <v>16.3734</v>
      </c>
      <c r="D1827">
        <v>94</v>
      </c>
    </row>
    <row r="1828" spans="1:4" x14ac:dyDescent="0.2">
      <c r="A1828">
        <v>181518</v>
      </c>
      <c r="B1828">
        <v>103.94</v>
      </c>
      <c r="C1828">
        <v>21.0166</v>
      </c>
      <c r="D1828">
        <v>95</v>
      </c>
    </row>
    <row r="1829" spans="1:4" x14ac:dyDescent="0.2">
      <c r="A1829">
        <v>181610</v>
      </c>
      <c r="B1829">
        <v>105.66</v>
      </c>
      <c r="C1829">
        <v>15.395899999999999</v>
      </c>
      <c r="D1829">
        <v>95</v>
      </c>
    </row>
    <row r="1830" spans="1:4" x14ac:dyDescent="0.2">
      <c r="A1830">
        <v>181703</v>
      </c>
      <c r="B1830">
        <v>105.77</v>
      </c>
      <c r="C1830">
        <v>15.029299999999999</v>
      </c>
      <c r="D1830">
        <v>95</v>
      </c>
    </row>
    <row r="1831" spans="1:4" x14ac:dyDescent="0.2">
      <c r="A1831">
        <v>181796</v>
      </c>
      <c r="B1831">
        <v>105.59</v>
      </c>
      <c r="C1831">
        <v>13.807399999999999</v>
      </c>
      <c r="D1831">
        <v>95</v>
      </c>
    </row>
    <row r="1832" spans="1:4" x14ac:dyDescent="0.2">
      <c r="A1832">
        <v>181889</v>
      </c>
      <c r="B1832">
        <v>105.55</v>
      </c>
      <c r="C1832">
        <v>14.9071</v>
      </c>
      <c r="D1832">
        <v>95</v>
      </c>
    </row>
    <row r="1833" spans="1:4" x14ac:dyDescent="0.2">
      <c r="A1833">
        <v>181982</v>
      </c>
      <c r="B1833">
        <v>105.83</v>
      </c>
      <c r="C1833">
        <v>18.695</v>
      </c>
      <c r="D1833">
        <v>95</v>
      </c>
    </row>
    <row r="1834" spans="1:4" x14ac:dyDescent="0.2">
      <c r="A1834">
        <v>182075</v>
      </c>
      <c r="B1834">
        <v>105.97</v>
      </c>
      <c r="C1834">
        <v>14.173999999999999</v>
      </c>
      <c r="D1834">
        <v>95</v>
      </c>
    </row>
    <row r="1835" spans="1:4" x14ac:dyDescent="0.2">
      <c r="A1835">
        <v>182167</v>
      </c>
      <c r="B1835">
        <v>105.69</v>
      </c>
      <c r="C1835">
        <v>16.129000000000001</v>
      </c>
      <c r="D1835">
        <v>95</v>
      </c>
    </row>
    <row r="1836" spans="1:4" x14ac:dyDescent="0.2">
      <c r="A1836">
        <v>182260</v>
      </c>
      <c r="B1836">
        <v>105.86</v>
      </c>
      <c r="C1836">
        <v>14.5406</v>
      </c>
      <c r="D1836">
        <v>95</v>
      </c>
    </row>
    <row r="1837" spans="1:4" x14ac:dyDescent="0.2">
      <c r="A1837">
        <v>182353</v>
      </c>
      <c r="B1837">
        <v>106.18</v>
      </c>
      <c r="C1837">
        <v>17.839700000000001</v>
      </c>
      <c r="D1837">
        <v>95</v>
      </c>
    </row>
    <row r="1838" spans="1:4" x14ac:dyDescent="0.2">
      <c r="A1838">
        <v>182446</v>
      </c>
      <c r="B1838">
        <v>106.18</v>
      </c>
      <c r="C1838">
        <v>15.395899999999999</v>
      </c>
      <c r="D1838">
        <v>95</v>
      </c>
    </row>
    <row r="1839" spans="1:4" x14ac:dyDescent="0.2">
      <c r="A1839">
        <v>182539</v>
      </c>
      <c r="B1839">
        <v>105.84</v>
      </c>
      <c r="C1839">
        <v>15.5181</v>
      </c>
      <c r="D1839">
        <v>95</v>
      </c>
    </row>
    <row r="1840" spans="1:4" x14ac:dyDescent="0.2">
      <c r="A1840">
        <v>182632</v>
      </c>
      <c r="B1840">
        <v>105.58</v>
      </c>
      <c r="C1840">
        <v>17.350899999999999</v>
      </c>
      <c r="D1840">
        <v>95</v>
      </c>
    </row>
    <row r="1841" spans="1:4" x14ac:dyDescent="0.2">
      <c r="A1841">
        <v>182724</v>
      </c>
      <c r="B1841">
        <v>105.65</v>
      </c>
      <c r="C1841">
        <v>16.739999999999998</v>
      </c>
      <c r="D1841">
        <v>95</v>
      </c>
    </row>
    <row r="1842" spans="1:4" x14ac:dyDescent="0.2">
      <c r="A1842">
        <v>182817</v>
      </c>
      <c r="B1842">
        <v>105.52</v>
      </c>
      <c r="C1842">
        <v>14.7849</v>
      </c>
      <c r="D1842">
        <v>95</v>
      </c>
    </row>
    <row r="1843" spans="1:4" x14ac:dyDescent="0.2">
      <c r="A1843">
        <v>182910</v>
      </c>
      <c r="B1843">
        <v>105.75</v>
      </c>
      <c r="C1843">
        <v>17.717500000000001</v>
      </c>
      <c r="D1843">
        <v>95</v>
      </c>
    </row>
    <row r="1844" spans="1:4" x14ac:dyDescent="0.2">
      <c r="A1844">
        <v>183003</v>
      </c>
      <c r="B1844">
        <v>106.05</v>
      </c>
      <c r="C1844">
        <v>15.2737</v>
      </c>
      <c r="D1844">
        <v>95</v>
      </c>
    </row>
    <row r="1845" spans="1:4" x14ac:dyDescent="0.2">
      <c r="A1845">
        <v>183096</v>
      </c>
      <c r="B1845">
        <v>105.97</v>
      </c>
      <c r="C1845">
        <v>13.6852</v>
      </c>
      <c r="D1845">
        <v>95</v>
      </c>
    </row>
    <row r="1846" spans="1:4" x14ac:dyDescent="0.2">
      <c r="A1846">
        <v>183188</v>
      </c>
      <c r="B1846">
        <v>105.9</v>
      </c>
      <c r="C1846">
        <v>15.5181</v>
      </c>
      <c r="D1846">
        <v>95</v>
      </c>
    </row>
    <row r="1847" spans="1:4" x14ac:dyDescent="0.2">
      <c r="A1847">
        <v>183281</v>
      </c>
      <c r="B1847">
        <v>106</v>
      </c>
      <c r="C1847">
        <v>13.807399999999999</v>
      </c>
      <c r="D1847">
        <v>95</v>
      </c>
    </row>
    <row r="1848" spans="1:4" x14ac:dyDescent="0.2">
      <c r="A1848">
        <v>183374</v>
      </c>
      <c r="B1848">
        <v>106.2</v>
      </c>
      <c r="C1848">
        <v>17.595300000000002</v>
      </c>
      <c r="D1848">
        <v>95</v>
      </c>
    </row>
    <row r="1849" spans="1:4" x14ac:dyDescent="0.2">
      <c r="A1849">
        <v>183467</v>
      </c>
      <c r="B1849">
        <v>106.43</v>
      </c>
      <c r="C1849">
        <v>15.395899999999999</v>
      </c>
      <c r="D1849">
        <v>95</v>
      </c>
    </row>
    <row r="1850" spans="1:4" x14ac:dyDescent="0.2">
      <c r="A1850">
        <v>183560</v>
      </c>
      <c r="B1850">
        <v>106.89</v>
      </c>
      <c r="C1850">
        <v>15.5181</v>
      </c>
      <c r="D1850">
        <v>96</v>
      </c>
    </row>
    <row r="1851" spans="1:4" x14ac:dyDescent="0.2">
      <c r="A1851">
        <v>183653</v>
      </c>
      <c r="B1851">
        <v>107.35</v>
      </c>
      <c r="C1851">
        <v>20.161300000000001</v>
      </c>
      <c r="D1851">
        <v>96</v>
      </c>
    </row>
    <row r="1852" spans="1:4" x14ac:dyDescent="0.2">
      <c r="A1852">
        <v>183745</v>
      </c>
      <c r="B1852">
        <v>107.4</v>
      </c>
      <c r="C1852">
        <v>19.672499999999999</v>
      </c>
      <c r="D1852">
        <v>96</v>
      </c>
    </row>
    <row r="1853" spans="1:4" x14ac:dyDescent="0.2">
      <c r="A1853">
        <v>183838</v>
      </c>
      <c r="B1853">
        <v>107.25</v>
      </c>
      <c r="C1853">
        <v>17.473099999999999</v>
      </c>
      <c r="D1853">
        <v>96</v>
      </c>
    </row>
    <row r="1854" spans="1:4" x14ac:dyDescent="0.2">
      <c r="A1854">
        <v>183930</v>
      </c>
      <c r="B1854">
        <v>107.25</v>
      </c>
      <c r="C1854">
        <v>14.0518</v>
      </c>
      <c r="D1854">
        <v>96</v>
      </c>
    </row>
    <row r="1855" spans="1:4" x14ac:dyDescent="0.2">
      <c r="A1855">
        <v>184024</v>
      </c>
      <c r="B1855">
        <v>107.41</v>
      </c>
      <c r="C1855">
        <v>18.572800000000001</v>
      </c>
      <c r="D1855">
        <v>96</v>
      </c>
    </row>
    <row r="1856" spans="1:4" x14ac:dyDescent="0.2">
      <c r="A1856">
        <v>184117</v>
      </c>
      <c r="B1856">
        <v>107.56</v>
      </c>
      <c r="C1856">
        <v>14.5406</v>
      </c>
      <c r="D1856">
        <v>96</v>
      </c>
    </row>
    <row r="1857" spans="1:4" x14ac:dyDescent="0.2">
      <c r="A1857">
        <v>184209</v>
      </c>
      <c r="B1857">
        <v>107.46</v>
      </c>
      <c r="C1857">
        <v>14.662800000000001</v>
      </c>
      <c r="D1857">
        <v>96</v>
      </c>
    </row>
    <row r="1858" spans="1:4" x14ac:dyDescent="0.2">
      <c r="A1858">
        <v>184302</v>
      </c>
      <c r="B1858">
        <v>107.63</v>
      </c>
      <c r="C1858">
        <v>20.772200000000002</v>
      </c>
      <c r="D1858">
        <v>96</v>
      </c>
    </row>
    <row r="1859" spans="1:4" x14ac:dyDescent="0.2">
      <c r="A1859">
        <v>184395</v>
      </c>
      <c r="B1859">
        <v>107.52</v>
      </c>
      <c r="C1859">
        <v>12.8299</v>
      </c>
      <c r="D1859">
        <v>96</v>
      </c>
    </row>
    <row r="1860" spans="1:4" x14ac:dyDescent="0.2">
      <c r="A1860">
        <v>184487</v>
      </c>
      <c r="B1860">
        <v>107.82</v>
      </c>
      <c r="C1860">
        <v>15.5181</v>
      </c>
      <c r="D1860">
        <v>96</v>
      </c>
    </row>
    <row r="1861" spans="1:4" x14ac:dyDescent="0.2">
      <c r="A1861">
        <v>184581</v>
      </c>
      <c r="B1861">
        <v>107.85</v>
      </c>
      <c r="C1861">
        <v>15.8847</v>
      </c>
      <c r="D1861">
        <v>96</v>
      </c>
    </row>
    <row r="1862" spans="1:4" x14ac:dyDescent="0.2">
      <c r="A1862">
        <v>184674</v>
      </c>
      <c r="B1862">
        <v>107.47</v>
      </c>
      <c r="C1862">
        <v>19.061599999999999</v>
      </c>
      <c r="D1862">
        <v>96</v>
      </c>
    </row>
    <row r="1863" spans="1:4" x14ac:dyDescent="0.2">
      <c r="A1863">
        <v>184766</v>
      </c>
      <c r="B1863">
        <v>107.42</v>
      </c>
      <c r="C1863">
        <v>18.206299999999999</v>
      </c>
      <c r="D1863">
        <v>96</v>
      </c>
    </row>
    <row r="1864" spans="1:4" x14ac:dyDescent="0.2">
      <c r="A1864">
        <v>184859</v>
      </c>
      <c r="B1864">
        <v>107.31</v>
      </c>
      <c r="C1864">
        <v>13.074299999999999</v>
      </c>
      <c r="D1864">
        <v>96</v>
      </c>
    </row>
    <row r="1865" spans="1:4" x14ac:dyDescent="0.2">
      <c r="A1865">
        <v>184951</v>
      </c>
      <c r="B1865">
        <v>107.45</v>
      </c>
      <c r="C1865">
        <v>16.3734</v>
      </c>
      <c r="D1865">
        <v>96</v>
      </c>
    </row>
    <row r="1866" spans="1:4" x14ac:dyDescent="0.2">
      <c r="A1866">
        <v>185044</v>
      </c>
      <c r="B1866">
        <v>107.57</v>
      </c>
      <c r="C1866">
        <v>15.395899999999999</v>
      </c>
      <c r="D1866">
        <v>96</v>
      </c>
    </row>
    <row r="1867" spans="1:4" x14ac:dyDescent="0.2">
      <c r="A1867">
        <v>185138</v>
      </c>
      <c r="B1867">
        <v>107.4</v>
      </c>
      <c r="C1867">
        <v>15.1515</v>
      </c>
      <c r="D1867">
        <v>96</v>
      </c>
    </row>
    <row r="1868" spans="1:4" x14ac:dyDescent="0.2">
      <c r="A1868">
        <v>185230</v>
      </c>
      <c r="B1868">
        <v>107.4</v>
      </c>
      <c r="C1868">
        <v>16.739999999999998</v>
      </c>
      <c r="D1868">
        <v>96</v>
      </c>
    </row>
    <row r="1869" spans="1:4" x14ac:dyDescent="0.2">
      <c r="A1869">
        <v>185323</v>
      </c>
      <c r="B1869">
        <v>107.33</v>
      </c>
      <c r="C1869">
        <v>14.296200000000001</v>
      </c>
      <c r="D1869">
        <v>96</v>
      </c>
    </row>
    <row r="1870" spans="1:4" x14ac:dyDescent="0.2">
      <c r="A1870">
        <v>185416</v>
      </c>
      <c r="B1870">
        <v>107.57</v>
      </c>
      <c r="C1870">
        <v>17.473099999999999</v>
      </c>
      <c r="D1870">
        <v>96</v>
      </c>
    </row>
    <row r="1871" spans="1:4" x14ac:dyDescent="0.2">
      <c r="A1871">
        <v>185508</v>
      </c>
      <c r="B1871">
        <v>108.11</v>
      </c>
      <c r="C1871">
        <v>15.029299999999999</v>
      </c>
      <c r="D1871">
        <v>97</v>
      </c>
    </row>
    <row r="1872" spans="1:4" x14ac:dyDescent="0.2">
      <c r="A1872">
        <v>185602</v>
      </c>
      <c r="B1872">
        <v>109.15</v>
      </c>
      <c r="C1872">
        <v>17.717500000000001</v>
      </c>
      <c r="D1872">
        <v>97</v>
      </c>
    </row>
    <row r="1873" spans="1:4" x14ac:dyDescent="0.2">
      <c r="A1873">
        <v>185695</v>
      </c>
      <c r="B1873">
        <v>109.45</v>
      </c>
      <c r="C1873">
        <v>16.251200000000001</v>
      </c>
      <c r="D1873">
        <v>97</v>
      </c>
    </row>
    <row r="1874" spans="1:4" x14ac:dyDescent="0.2">
      <c r="A1874">
        <v>185787</v>
      </c>
      <c r="B1874">
        <v>109.41</v>
      </c>
      <c r="C1874">
        <v>17.2287</v>
      </c>
      <c r="D1874">
        <v>97</v>
      </c>
    </row>
    <row r="1875" spans="1:4" x14ac:dyDescent="0.2">
      <c r="A1875">
        <v>185880</v>
      </c>
      <c r="B1875">
        <v>108.98</v>
      </c>
      <c r="C1875">
        <v>17.473099999999999</v>
      </c>
      <c r="D1875">
        <v>97</v>
      </c>
    </row>
    <row r="1876" spans="1:4" x14ac:dyDescent="0.2">
      <c r="A1876">
        <v>185972</v>
      </c>
      <c r="B1876">
        <v>108.96</v>
      </c>
      <c r="C1876">
        <v>17.839700000000001</v>
      </c>
      <c r="D1876">
        <v>97</v>
      </c>
    </row>
    <row r="1877" spans="1:4" x14ac:dyDescent="0.2">
      <c r="A1877">
        <v>186065</v>
      </c>
      <c r="B1877">
        <v>109</v>
      </c>
      <c r="C1877">
        <v>15.395899999999999</v>
      </c>
      <c r="D1877">
        <v>97</v>
      </c>
    </row>
    <row r="1878" spans="1:4" x14ac:dyDescent="0.2">
      <c r="A1878">
        <v>186159</v>
      </c>
      <c r="B1878">
        <v>108.95</v>
      </c>
      <c r="C1878">
        <v>15.5181</v>
      </c>
      <c r="D1878">
        <v>97</v>
      </c>
    </row>
    <row r="1879" spans="1:4" x14ac:dyDescent="0.2">
      <c r="A1879">
        <v>186252</v>
      </c>
      <c r="B1879">
        <v>108.72</v>
      </c>
      <c r="C1879">
        <v>16.739999999999998</v>
      </c>
      <c r="D1879">
        <v>97</v>
      </c>
    </row>
    <row r="1880" spans="1:4" x14ac:dyDescent="0.2">
      <c r="A1880">
        <v>186344</v>
      </c>
      <c r="B1880">
        <v>108.66</v>
      </c>
      <c r="C1880">
        <v>15.762499999999999</v>
      </c>
      <c r="D1880">
        <v>97</v>
      </c>
    </row>
    <row r="1881" spans="1:4" x14ac:dyDescent="0.2">
      <c r="A1881">
        <v>186437</v>
      </c>
      <c r="B1881">
        <v>108.87</v>
      </c>
      <c r="C1881">
        <v>15.2737</v>
      </c>
      <c r="D1881">
        <v>97</v>
      </c>
    </row>
    <row r="1882" spans="1:4" x14ac:dyDescent="0.2">
      <c r="A1882">
        <v>186529</v>
      </c>
      <c r="B1882">
        <v>108.99</v>
      </c>
      <c r="C1882">
        <v>14.5406</v>
      </c>
      <c r="D1882">
        <v>97</v>
      </c>
    </row>
    <row r="1883" spans="1:4" x14ac:dyDescent="0.2">
      <c r="A1883">
        <v>186622</v>
      </c>
      <c r="B1883">
        <v>108.69</v>
      </c>
      <c r="C1883">
        <v>14.662800000000001</v>
      </c>
      <c r="D1883">
        <v>97</v>
      </c>
    </row>
    <row r="1884" spans="1:4" x14ac:dyDescent="0.2">
      <c r="A1884">
        <v>186716</v>
      </c>
      <c r="B1884">
        <v>108.48</v>
      </c>
      <c r="C1884">
        <v>13.929600000000001</v>
      </c>
      <c r="D1884">
        <v>97</v>
      </c>
    </row>
    <row r="1885" spans="1:4" x14ac:dyDescent="0.2">
      <c r="A1885">
        <v>186808</v>
      </c>
      <c r="B1885">
        <v>108.63</v>
      </c>
      <c r="C1885">
        <v>15.8847</v>
      </c>
      <c r="D1885">
        <v>97</v>
      </c>
    </row>
    <row r="1886" spans="1:4" x14ac:dyDescent="0.2">
      <c r="A1886">
        <v>186901</v>
      </c>
      <c r="B1886">
        <v>108.67</v>
      </c>
      <c r="C1886">
        <v>17.473099999999999</v>
      </c>
      <c r="D1886">
        <v>97</v>
      </c>
    </row>
    <row r="1887" spans="1:4" x14ac:dyDescent="0.2">
      <c r="A1887">
        <v>186993</v>
      </c>
      <c r="B1887">
        <v>108.87</v>
      </c>
      <c r="C1887">
        <v>14.7849</v>
      </c>
      <c r="D1887">
        <v>97</v>
      </c>
    </row>
    <row r="1888" spans="1:4" x14ac:dyDescent="0.2">
      <c r="A1888">
        <v>187086</v>
      </c>
      <c r="B1888">
        <v>108.86</v>
      </c>
      <c r="C1888">
        <v>19.4282</v>
      </c>
      <c r="D1888">
        <v>97</v>
      </c>
    </row>
    <row r="1889" spans="1:4" x14ac:dyDescent="0.2">
      <c r="A1889">
        <v>187180</v>
      </c>
      <c r="B1889">
        <v>108.55</v>
      </c>
      <c r="C1889">
        <v>18.939399999999999</v>
      </c>
      <c r="D1889">
        <v>97</v>
      </c>
    </row>
    <row r="1890" spans="1:4" x14ac:dyDescent="0.2">
      <c r="A1890">
        <v>187272</v>
      </c>
      <c r="B1890">
        <v>108.56</v>
      </c>
      <c r="C1890">
        <v>20.527899999999999</v>
      </c>
      <c r="D1890">
        <v>97</v>
      </c>
    </row>
    <row r="1891" spans="1:4" x14ac:dyDescent="0.2">
      <c r="A1891">
        <v>187365</v>
      </c>
      <c r="B1891">
        <v>108.71</v>
      </c>
      <c r="C1891">
        <v>16.006799999999998</v>
      </c>
      <c r="D1891">
        <v>97</v>
      </c>
    </row>
    <row r="1892" spans="1:4" x14ac:dyDescent="0.2">
      <c r="A1892">
        <v>187458</v>
      </c>
      <c r="B1892">
        <v>108.93</v>
      </c>
      <c r="C1892">
        <v>21.1388</v>
      </c>
      <c r="D1892">
        <v>97</v>
      </c>
    </row>
    <row r="1893" spans="1:4" x14ac:dyDescent="0.2">
      <c r="A1893">
        <v>187550</v>
      </c>
      <c r="B1893">
        <v>109.69</v>
      </c>
      <c r="C1893">
        <v>20.4057</v>
      </c>
      <c r="D1893">
        <v>98</v>
      </c>
    </row>
    <row r="1894" spans="1:4" x14ac:dyDescent="0.2">
      <c r="A1894">
        <v>187643</v>
      </c>
      <c r="B1894">
        <v>110.5</v>
      </c>
      <c r="C1894">
        <v>15.1515</v>
      </c>
      <c r="D1894">
        <v>98</v>
      </c>
    </row>
    <row r="1895" spans="1:4" x14ac:dyDescent="0.2">
      <c r="A1895">
        <v>187737</v>
      </c>
      <c r="B1895">
        <v>110.37</v>
      </c>
      <c r="C1895">
        <v>15.8847</v>
      </c>
      <c r="D1895">
        <v>98</v>
      </c>
    </row>
    <row r="1896" spans="1:4" x14ac:dyDescent="0.2">
      <c r="A1896">
        <v>187829</v>
      </c>
      <c r="B1896">
        <v>110.4</v>
      </c>
      <c r="C1896">
        <v>20.039100000000001</v>
      </c>
      <c r="D1896">
        <v>98</v>
      </c>
    </row>
    <row r="1897" spans="1:4" x14ac:dyDescent="0.2">
      <c r="A1897">
        <v>187922</v>
      </c>
      <c r="B1897">
        <v>110.12</v>
      </c>
      <c r="C1897">
        <v>15.8847</v>
      </c>
      <c r="D1897">
        <v>98</v>
      </c>
    </row>
    <row r="1898" spans="1:4" x14ac:dyDescent="0.2">
      <c r="A1898">
        <v>188014</v>
      </c>
      <c r="B1898">
        <v>110.13</v>
      </c>
      <c r="C1898">
        <v>17.473099999999999</v>
      </c>
      <c r="D1898">
        <v>98</v>
      </c>
    </row>
    <row r="1899" spans="1:4" x14ac:dyDescent="0.2">
      <c r="A1899">
        <v>188107</v>
      </c>
      <c r="B1899">
        <v>110.27</v>
      </c>
      <c r="C1899">
        <v>17.9619</v>
      </c>
      <c r="D1899">
        <v>98</v>
      </c>
    </row>
    <row r="1900" spans="1:4" x14ac:dyDescent="0.2">
      <c r="A1900">
        <v>188200</v>
      </c>
      <c r="B1900">
        <v>110.18</v>
      </c>
      <c r="C1900">
        <v>21.0166</v>
      </c>
      <c r="D1900">
        <v>98</v>
      </c>
    </row>
    <row r="1901" spans="1:4" x14ac:dyDescent="0.2">
      <c r="A1901">
        <v>188293</v>
      </c>
      <c r="B1901">
        <v>110.45</v>
      </c>
      <c r="C1901">
        <v>15.029299999999999</v>
      </c>
      <c r="D1901">
        <v>98</v>
      </c>
    </row>
    <row r="1902" spans="1:4" x14ac:dyDescent="0.2">
      <c r="A1902">
        <v>188386</v>
      </c>
      <c r="B1902">
        <v>110.41</v>
      </c>
      <c r="C1902">
        <v>17.839700000000001</v>
      </c>
      <c r="D1902">
        <v>98</v>
      </c>
    </row>
    <row r="1903" spans="1:4" x14ac:dyDescent="0.2">
      <c r="A1903">
        <v>188479</v>
      </c>
      <c r="B1903">
        <v>110.09</v>
      </c>
      <c r="C1903">
        <v>20.65</v>
      </c>
      <c r="D1903">
        <v>98</v>
      </c>
    </row>
    <row r="1904" spans="1:4" x14ac:dyDescent="0.2">
      <c r="A1904">
        <v>188571</v>
      </c>
      <c r="B1904">
        <v>110.22</v>
      </c>
      <c r="C1904">
        <v>14.4184</v>
      </c>
      <c r="D1904">
        <v>98</v>
      </c>
    </row>
    <row r="1905" spans="1:4" x14ac:dyDescent="0.2">
      <c r="A1905">
        <v>188664</v>
      </c>
      <c r="B1905">
        <v>110.03</v>
      </c>
      <c r="C1905">
        <v>21.1388</v>
      </c>
      <c r="D1905">
        <v>98</v>
      </c>
    </row>
    <row r="1906" spans="1:4" x14ac:dyDescent="0.2">
      <c r="A1906">
        <v>188758</v>
      </c>
      <c r="B1906">
        <v>110</v>
      </c>
      <c r="C1906">
        <v>18.206299999999999</v>
      </c>
      <c r="D1906">
        <v>98</v>
      </c>
    </row>
    <row r="1907" spans="1:4" x14ac:dyDescent="0.2">
      <c r="A1907">
        <v>188850</v>
      </c>
      <c r="B1907">
        <v>110.44</v>
      </c>
      <c r="C1907">
        <v>16.3734</v>
      </c>
      <c r="D1907">
        <v>98</v>
      </c>
    </row>
    <row r="1908" spans="1:4" x14ac:dyDescent="0.2">
      <c r="A1908">
        <v>188943</v>
      </c>
      <c r="B1908">
        <v>110.36</v>
      </c>
      <c r="C1908">
        <v>17.839700000000001</v>
      </c>
      <c r="D1908">
        <v>98</v>
      </c>
    </row>
    <row r="1909" spans="1:4" x14ac:dyDescent="0.2">
      <c r="A1909">
        <v>189035</v>
      </c>
      <c r="B1909">
        <v>110.24</v>
      </c>
      <c r="C1909">
        <v>16.3734</v>
      </c>
      <c r="D1909">
        <v>98</v>
      </c>
    </row>
    <row r="1910" spans="1:4" x14ac:dyDescent="0.2">
      <c r="A1910">
        <v>189128</v>
      </c>
      <c r="B1910">
        <v>110.59</v>
      </c>
      <c r="C1910">
        <v>15.762499999999999</v>
      </c>
      <c r="D1910">
        <v>98</v>
      </c>
    </row>
    <row r="1911" spans="1:4" x14ac:dyDescent="0.2">
      <c r="A1911">
        <v>189221</v>
      </c>
      <c r="B1911">
        <v>110.65</v>
      </c>
      <c r="C1911">
        <v>15.395899999999999</v>
      </c>
      <c r="D1911">
        <v>98</v>
      </c>
    </row>
    <row r="1912" spans="1:4" x14ac:dyDescent="0.2">
      <c r="A1912">
        <v>189314</v>
      </c>
      <c r="B1912">
        <v>110.42</v>
      </c>
      <c r="C1912">
        <v>19.794699999999999</v>
      </c>
      <c r="D1912">
        <v>98</v>
      </c>
    </row>
    <row r="1913" spans="1:4" x14ac:dyDescent="0.2">
      <c r="A1913">
        <v>189407</v>
      </c>
      <c r="B1913">
        <v>110.2</v>
      </c>
      <c r="C1913">
        <v>18.084099999999999</v>
      </c>
      <c r="D1913">
        <v>98</v>
      </c>
    </row>
    <row r="1914" spans="1:4" x14ac:dyDescent="0.2">
      <c r="A1914">
        <v>189500</v>
      </c>
      <c r="B1914">
        <v>110.6</v>
      </c>
      <c r="C1914">
        <v>17.595300000000002</v>
      </c>
      <c r="D1914">
        <v>99</v>
      </c>
    </row>
    <row r="1915" spans="1:4" x14ac:dyDescent="0.2">
      <c r="A1915">
        <v>189592</v>
      </c>
      <c r="B1915">
        <v>111.95</v>
      </c>
      <c r="C1915">
        <v>21.7498</v>
      </c>
      <c r="D1915">
        <v>99</v>
      </c>
    </row>
    <row r="1916" spans="1:4" x14ac:dyDescent="0.2">
      <c r="A1916">
        <v>189685</v>
      </c>
      <c r="B1916">
        <v>112.27</v>
      </c>
      <c r="C1916">
        <v>16.3734</v>
      </c>
      <c r="D1916">
        <v>99</v>
      </c>
    </row>
    <row r="1917" spans="1:4" x14ac:dyDescent="0.2">
      <c r="A1917">
        <v>189778</v>
      </c>
      <c r="B1917">
        <v>112.21</v>
      </c>
      <c r="C1917">
        <v>19.061599999999999</v>
      </c>
      <c r="D1917">
        <v>99</v>
      </c>
    </row>
    <row r="1918" spans="1:4" x14ac:dyDescent="0.2">
      <c r="A1918">
        <v>189871</v>
      </c>
      <c r="B1918">
        <v>112.06</v>
      </c>
      <c r="C1918">
        <v>15.5181</v>
      </c>
      <c r="D1918">
        <v>99</v>
      </c>
    </row>
    <row r="1919" spans="1:4" x14ac:dyDescent="0.2">
      <c r="A1919">
        <v>189964</v>
      </c>
      <c r="B1919">
        <v>111.78</v>
      </c>
      <c r="C1919">
        <v>15.2737</v>
      </c>
      <c r="D1919">
        <v>99</v>
      </c>
    </row>
    <row r="1920" spans="1:4" x14ac:dyDescent="0.2">
      <c r="A1920">
        <v>190056</v>
      </c>
      <c r="B1920">
        <v>112</v>
      </c>
      <c r="C1920">
        <v>17.2287</v>
      </c>
      <c r="D1920">
        <v>99</v>
      </c>
    </row>
    <row r="1921" spans="1:4" x14ac:dyDescent="0.2">
      <c r="A1921">
        <v>190149</v>
      </c>
      <c r="B1921">
        <v>112.02</v>
      </c>
      <c r="C1921">
        <v>15.2737</v>
      </c>
      <c r="D1921">
        <v>99</v>
      </c>
    </row>
    <row r="1922" spans="1:4" x14ac:dyDescent="0.2">
      <c r="A1922">
        <v>190242</v>
      </c>
      <c r="B1922">
        <v>112.21</v>
      </c>
      <c r="C1922">
        <v>20.894400000000001</v>
      </c>
      <c r="D1922">
        <v>99</v>
      </c>
    </row>
    <row r="1923" spans="1:4" x14ac:dyDescent="0.2">
      <c r="A1923">
        <v>190334</v>
      </c>
      <c r="B1923">
        <v>112.33</v>
      </c>
      <c r="C1923">
        <v>18.206299999999999</v>
      </c>
      <c r="D1923">
        <v>99</v>
      </c>
    </row>
    <row r="1924" spans="1:4" x14ac:dyDescent="0.2">
      <c r="A1924">
        <v>190428</v>
      </c>
      <c r="B1924">
        <v>112.23</v>
      </c>
      <c r="C1924">
        <v>18.084099999999999</v>
      </c>
      <c r="D1924">
        <v>99</v>
      </c>
    </row>
    <row r="1925" spans="1:4" x14ac:dyDescent="0.2">
      <c r="A1925">
        <v>190521</v>
      </c>
      <c r="B1925">
        <v>112.06</v>
      </c>
      <c r="C1925">
        <v>21.9941</v>
      </c>
      <c r="D1925">
        <v>99</v>
      </c>
    </row>
    <row r="1926" spans="1:4" x14ac:dyDescent="0.2">
      <c r="A1926">
        <v>190613</v>
      </c>
      <c r="B1926">
        <v>112.15</v>
      </c>
      <c r="C1926">
        <v>17.1065</v>
      </c>
      <c r="D1926">
        <v>99</v>
      </c>
    </row>
    <row r="1927" spans="1:4" x14ac:dyDescent="0.2">
      <c r="A1927">
        <v>190706</v>
      </c>
      <c r="B1927">
        <v>112.14</v>
      </c>
      <c r="C1927">
        <v>18.328399999999998</v>
      </c>
      <c r="D1927">
        <v>99</v>
      </c>
    </row>
    <row r="1928" spans="1:4" x14ac:dyDescent="0.2">
      <c r="A1928">
        <v>190798</v>
      </c>
      <c r="B1928">
        <v>112.23</v>
      </c>
      <c r="C1928">
        <v>16.984400000000001</v>
      </c>
      <c r="D1928">
        <v>99</v>
      </c>
    </row>
    <row r="1929" spans="1:4" x14ac:dyDescent="0.2">
      <c r="A1929">
        <v>190892</v>
      </c>
      <c r="B1929">
        <v>112.18</v>
      </c>
      <c r="C1929">
        <v>15.6403</v>
      </c>
      <c r="D1929">
        <v>99</v>
      </c>
    </row>
    <row r="1930" spans="1:4" x14ac:dyDescent="0.2">
      <c r="A1930">
        <v>190985</v>
      </c>
      <c r="B1930">
        <v>112.35</v>
      </c>
      <c r="C1930">
        <v>16.862200000000001</v>
      </c>
      <c r="D1930">
        <v>99</v>
      </c>
    </row>
    <row r="1931" spans="1:4" x14ac:dyDescent="0.2">
      <c r="A1931">
        <v>191077</v>
      </c>
      <c r="B1931">
        <v>112.48</v>
      </c>
      <c r="C1931">
        <v>18.939399999999999</v>
      </c>
      <c r="D1931">
        <v>99</v>
      </c>
    </row>
    <row r="1932" spans="1:4" x14ac:dyDescent="0.2">
      <c r="A1932">
        <v>191170</v>
      </c>
      <c r="B1932">
        <v>112.18</v>
      </c>
      <c r="C1932">
        <v>17.1065</v>
      </c>
      <c r="D1932">
        <v>99</v>
      </c>
    </row>
    <row r="1933" spans="1:4" x14ac:dyDescent="0.2">
      <c r="A1933">
        <v>191263</v>
      </c>
      <c r="B1933">
        <v>112.25</v>
      </c>
      <c r="C1933">
        <v>15.395899999999999</v>
      </c>
      <c r="D1933">
        <v>99</v>
      </c>
    </row>
    <row r="1934" spans="1:4" x14ac:dyDescent="0.2">
      <c r="A1934">
        <v>191355</v>
      </c>
      <c r="B1934">
        <v>112.17</v>
      </c>
      <c r="C1934">
        <v>17.595300000000002</v>
      </c>
      <c r="D1934">
        <v>99</v>
      </c>
    </row>
    <row r="1935" spans="1:4" x14ac:dyDescent="0.2">
      <c r="A1935">
        <v>191449</v>
      </c>
      <c r="B1935">
        <v>112.18</v>
      </c>
      <c r="C1935">
        <v>21.0166</v>
      </c>
      <c r="D1935">
        <v>99</v>
      </c>
    </row>
    <row r="1936" spans="1:4" x14ac:dyDescent="0.2">
      <c r="A1936">
        <v>191542</v>
      </c>
      <c r="B1936">
        <v>112.94</v>
      </c>
      <c r="C1936">
        <v>21.9941</v>
      </c>
      <c r="D1936">
        <v>100</v>
      </c>
    </row>
    <row r="1937" spans="1:4" x14ac:dyDescent="0.2">
      <c r="A1937">
        <v>191634</v>
      </c>
      <c r="B1937">
        <v>113.97</v>
      </c>
      <c r="C1937">
        <v>19.916899999999998</v>
      </c>
      <c r="D1937">
        <v>100</v>
      </c>
    </row>
    <row r="1938" spans="1:4" x14ac:dyDescent="0.2">
      <c r="A1938">
        <v>191727</v>
      </c>
      <c r="B1938">
        <v>113.93</v>
      </c>
      <c r="C1938">
        <v>18.328399999999998</v>
      </c>
      <c r="D1938">
        <v>100</v>
      </c>
    </row>
    <row r="1939" spans="1:4" x14ac:dyDescent="0.2">
      <c r="A1939">
        <v>191819</v>
      </c>
      <c r="B1939">
        <v>113.98</v>
      </c>
      <c r="C1939">
        <v>21.0166</v>
      </c>
      <c r="D1939">
        <v>100</v>
      </c>
    </row>
    <row r="1940" spans="1:4" x14ac:dyDescent="0.2">
      <c r="A1940">
        <v>191912</v>
      </c>
      <c r="B1940">
        <v>113.9</v>
      </c>
      <c r="C1940">
        <v>20.65</v>
      </c>
      <c r="D1940">
        <v>100</v>
      </c>
    </row>
    <row r="1941" spans="1:4" x14ac:dyDescent="0.2">
      <c r="A1941">
        <v>192006</v>
      </c>
      <c r="B1941">
        <v>114.07</v>
      </c>
      <c r="C1941">
        <v>16.3734</v>
      </c>
      <c r="D1941">
        <v>100</v>
      </c>
    </row>
    <row r="1942" spans="1:4" x14ac:dyDescent="0.2">
      <c r="A1942">
        <v>192098</v>
      </c>
      <c r="B1942">
        <v>114.11</v>
      </c>
      <c r="C1942">
        <v>17.9619</v>
      </c>
      <c r="D1942">
        <v>100</v>
      </c>
    </row>
    <row r="1943" spans="1:4" x14ac:dyDescent="0.2">
      <c r="A1943">
        <v>192191</v>
      </c>
      <c r="B1943">
        <v>114.26</v>
      </c>
      <c r="C1943">
        <v>18.084099999999999</v>
      </c>
      <c r="D1943">
        <v>100</v>
      </c>
    </row>
    <row r="1944" spans="1:4" x14ac:dyDescent="0.2">
      <c r="A1944">
        <v>192284</v>
      </c>
      <c r="B1944">
        <v>114.23</v>
      </c>
      <c r="C1944">
        <v>16.129000000000001</v>
      </c>
      <c r="D1944">
        <v>100</v>
      </c>
    </row>
    <row r="1945" spans="1:4" x14ac:dyDescent="0.2">
      <c r="A1945">
        <v>192376</v>
      </c>
      <c r="B1945">
        <v>114.09</v>
      </c>
      <c r="C1945">
        <v>16.3734</v>
      </c>
      <c r="D1945">
        <v>100</v>
      </c>
    </row>
    <row r="1946" spans="1:4" x14ac:dyDescent="0.2">
      <c r="A1946">
        <v>192470</v>
      </c>
      <c r="B1946">
        <v>114.01</v>
      </c>
      <c r="C1946">
        <v>18.695</v>
      </c>
      <c r="D1946">
        <v>100</v>
      </c>
    </row>
    <row r="1947" spans="1:4" x14ac:dyDescent="0.2">
      <c r="A1947">
        <v>192562</v>
      </c>
      <c r="B1947">
        <v>113.99</v>
      </c>
      <c r="C1947">
        <v>20.4057</v>
      </c>
      <c r="D1947">
        <v>100</v>
      </c>
    </row>
    <row r="1948" spans="1:4" x14ac:dyDescent="0.2">
      <c r="A1948">
        <v>192655</v>
      </c>
      <c r="B1948">
        <v>114.09</v>
      </c>
      <c r="C1948">
        <v>21.8719</v>
      </c>
      <c r="D1948">
        <v>100</v>
      </c>
    </row>
    <row r="1949" spans="1:4" x14ac:dyDescent="0.2">
      <c r="A1949">
        <v>192748</v>
      </c>
      <c r="B1949">
        <v>113.82</v>
      </c>
      <c r="C1949">
        <v>20.039100000000001</v>
      </c>
      <c r="D1949">
        <v>100</v>
      </c>
    </row>
    <row r="1950" spans="1:4" x14ac:dyDescent="0.2">
      <c r="A1950">
        <v>192840</v>
      </c>
      <c r="B1950">
        <v>113.77</v>
      </c>
      <c r="C1950">
        <v>21.8719</v>
      </c>
      <c r="D1950">
        <v>100</v>
      </c>
    </row>
    <row r="1951" spans="1:4" x14ac:dyDescent="0.2">
      <c r="A1951">
        <v>192933</v>
      </c>
      <c r="B1951">
        <v>113.89</v>
      </c>
      <c r="C1951">
        <v>17.595300000000002</v>
      </c>
      <c r="D1951">
        <v>100</v>
      </c>
    </row>
    <row r="1952" spans="1:4" x14ac:dyDescent="0.2">
      <c r="A1952">
        <v>193027</v>
      </c>
      <c r="B1952">
        <v>113.57</v>
      </c>
      <c r="C1952">
        <v>21.505400000000002</v>
      </c>
      <c r="D1952">
        <v>100</v>
      </c>
    </row>
    <row r="1953" spans="1:4" x14ac:dyDescent="0.2">
      <c r="A1953">
        <v>193119</v>
      </c>
      <c r="B1953">
        <v>113.75</v>
      </c>
      <c r="C1953">
        <v>18.939399999999999</v>
      </c>
      <c r="D1953">
        <v>100</v>
      </c>
    </row>
    <row r="1954" spans="1:4" x14ac:dyDescent="0.2">
      <c r="A1954">
        <v>193212</v>
      </c>
      <c r="B1954">
        <v>114.24</v>
      </c>
      <c r="C1954">
        <v>16.862200000000001</v>
      </c>
      <c r="D1954">
        <v>100</v>
      </c>
    </row>
    <row r="1955" spans="1:4" x14ac:dyDescent="0.2">
      <c r="A1955">
        <v>193305</v>
      </c>
      <c r="B1955">
        <v>113.91</v>
      </c>
      <c r="C1955">
        <v>16.617799999999999</v>
      </c>
      <c r="D1955">
        <v>100</v>
      </c>
    </row>
    <row r="1956" spans="1:4" x14ac:dyDescent="0.2">
      <c r="A1956">
        <v>193397</v>
      </c>
      <c r="B1956">
        <v>113.5</v>
      </c>
      <c r="C1956">
        <v>15.395899999999999</v>
      </c>
      <c r="D1956">
        <v>100</v>
      </c>
    </row>
    <row r="1957" spans="1:4" x14ac:dyDescent="0.2">
      <c r="A1957">
        <v>193490</v>
      </c>
      <c r="B1957">
        <v>113.26</v>
      </c>
      <c r="C1957">
        <v>16.251200000000001</v>
      </c>
      <c r="D1957">
        <v>99</v>
      </c>
    </row>
    <row r="1958" spans="1:4" x14ac:dyDescent="0.2">
      <c r="A1958">
        <v>193583</v>
      </c>
      <c r="B1958">
        <v>112</v>
      </c>
      <c r="C1958">
        <v>18.8172</v>
      </c>
      <c r="D1958">
        <v>99</v>
      </c>
    </row>
    <row r="1959" spans="1:4" x14ac:dyDescent="0.2">
      <c r="A1959">
        <v>193676</v>
      </c>
      <c r="B1959">
        <v>111.83</v>
      </c>
      <c r="C1959">
        <v>16.129000000000001</v>
      </c>
      <c r="D1959">
        <v>99</v>
      </c>
    </row>
    <row r="1960" spans="1:4" x14ac:dyDescent="0.2">
      <c r="A1960">
        <v>193769</v>
      </c>
      <c r="B1960">
        <v>112.1</v>
      </c>
      <c r="C1960">
        <v>18.572800000000001</v>
      </c>
      <c r="D1960">
        <v>99</v>
      </c>
    </row>
    <row r="1961" spans="1:4" x14ac:dyDescent="0.2">
      <c r="A1961">
        <v>193861</v>
      </c>
      <c r="B1961">
        <v>111.76</v>
      </c>
      <c r="C1961">
        <v>21.260999999999999</v>
      </c>
      <c r="D1961">
        <v>99</v>
      </c>
    </row>
    <row r="1962" spans="1:4" x14ac:dyDescent="0.2">
      <c r="A1962">
        <v>193954</v>
      </c>
      <c r="B1962">
        <v>111.85</v>
      </c>
      <c r="C1962">
        <v>17.2287</v>
      </c>
      <c r="D1962">
        <v>99</v>
      </c>
    </row>
    <row r="1963" spans="1:4" x14ac:dyDescent="0.2">
      <c r="A1963">
        <v>194048</v>
      </c>
      <c r="B1963">
        <v>111.93</v>
      </c>
      <c r="C1963">
        <v>20.772200000000002</v>
      </c>
      <c r="D1963">
        <v>99</v>
      </c>
    </row>
    <row r="1964" spans="1:4" x14ac:dyDescent="0.2">
      <c r="A1964">
        <v>194140</v>
      </c>
      <c r="B1964">
        <v>111.78</v>
      </c>
      <c r="C1964">
        <v>20.4057</v>
      </c>
      <c r="D1964">
        <v>99</v>
      </c>
    </row>
    <row r="1965" spans="1:4" x14ac:dyDescent="0.2">
      <c r="A1965">
        <v>194233</v>
      </c>
      <c r="B1965">
        <v>111.95</v>
      </c>
      <c r="C1965">
        <v>17.595300000000002</v>
      </c>
      <c r="D1965">
        <v>99</v>
      </c>
    </row>
    <row r="1966" spans="1:4" x14ac:dyDescent="0.2">
      <c r="A1966">
        <v>194326</v>
      </c>
      <c r="B1966">
        <v>112.02</v>
      </c>
      <c r="C1966">
        <v>16.862200000000001</v>
      </c>
      <c r="D1966">
        <v>99</v>
      </c>
    </row>
    <row r="1967" spans="1:4" x14ac:dyDescent="0.2">
      <c r="A1967">
        <v>194418</v>
      </c>
      <c r="B1967">
        <v>112.1</v>
      </c>
      <c r="C1967">
        <v>19.672499999999999</v>
      </c>
      <c r="D1967">
        <v>99</v>
      </c>
    </row>
    <row r="1968" spans="1:4" x14ac:dyDescent="0.2">
      <c r="A1968">
        <v>194511</v>
      </c>
      <c r="B1968">
        <v>112.32</v>
      </c>
      <c r="C1968">
        <v>21.0166</v>
      </c>
      <c r="D1968">
        <v>99</v>
      </c>
    </row>
    <row r="1969" spans="1:4" x14ac:dyDescent="0.2">
      <c r="A1969">
        <v>194604</v>
      </c>
      <c r="B1969">
        <v>112.39</v>
      </c>
      <c r="C1969">
        <v>16.739999999999998</v>
      </c>
      <c r="D1969">
        <v>99</v>
      </c>
    </row>
    <row r="1970" spans="1:4" x14ac:dyDescent="0.2">
      <c r="A1970">
        <v>194697</v>
      </c>
      <c r="B1970">
        <v>112.2</v>
      </c>
      <c r="C1970">
        <v>21.7498</v>
      </c>
      <c r="D1970">
        <v>99</v>
      </c>
    </row>
    <row r="1971" spans="1:4" x14ac:dyDescent="0.2">
      <c r="A1971">
        <v>194790</v>
      </c>
      <c r="B1971">
        <v>112.18</v>
      </c>
      <c r="C1971">
        <v>17.350899999999999</v>
      </c>
      <c r="D1971">
        <v>99</v>
      </c>
    </row>
    <row r="1972" spans="1:4" x14ac:dyDescent="0.2">
      <c r="A1972">
        <v>194882</v>
      </c>
      <c r="B1972">
        <v>112.08</v>
      </c>
      <c r="C1972">
        <v>20.4057</v>
      </c>
      <c r="D1972">
        <v>99</v>
      </c>
    </row>
    <row r="1973" spans="1:4" x14ac:dyDescent="0.2">
      <c r="A1973">
        <v>194975</v>
      </c>
      <c r="B1973">
        <v>112.14</v>
      </c>
      <c r="C1973">
        <v>21.0166</v>
      </c>
      <c r="D1973">
        <v>99</v>
      </c>
    </row>
    <row r="1974" spans="1:4" x14ac:dyDescent="0.2">
      <c r="A1974">
        <v>195068</v>
      </c>
      <c r="B1974">
        <v>112.5</v>
      </c>
      <c r="C1974">
        <v>19.916899999999998</v>
      </c>
      <c r="D1974">
        <v>99</v>
      </c>
    </row>
    <row r="1975" spans="1:4" x14ac:dyDescent="0.2">
      <c r="A1975">
        <v>195161</v>
      </c>
      <c r="B1975">
        <v>112.34</v>
      </c>
      <c r="C1975">
        <v>20.527899999999999</v>
      </c>
      <c r="D1975">
        <v>99</v>
      </c>
    </row>
    <row r="1976" spans="1:4" x14ac:dyDescent="0.2">
      <c r="A1976">
        <v>195254</v>
      </c>
      <c r="B1976">
        <v>112.2</v>
      </c>
      <c r="C1976">
        <v>17.717500000000001</v>
      </c>
      <c r="D1976">
        <v>99</v>
      </c>
    </row>
    <row r="1977" spans="1:4" x14ac:dyDescent="0.2">
      <c r="A1977">
        <v>195347</v>
      </c>
      <c r="B1977">
        <v>112.1</v>
      </c>
      <c r="C1977">
        <v>17.717500000000001</v>
      </c>
      <c r="D1977">
        <v>99</v>
      </c>
    </row>
    <row r="1978" spans="1:4" x14ac:dyDescent="0.2">
      <c r="A1978">
        <v>195439</v>
      </c>
      <c r="B1978">
        <v>112.19</v>
      </c>
      <c r="C1978">
        <v>15.029299999999999</v>
      </c>
      <c r="D1978">
        <v>99</v>
      </c>
    </row>
    <row r="1979" spans="1:4" x14ac:dyDescent="0.2">
      <c r="A1979">
        <v>195532</v>
      </c>
      <c r="B1979">
        <v>111.49</v>
      </c>
      <c r="C1979">
        <v>17.9619</v>
      </c>
      <c r="D1979">
        <v>98</v>
      </c>
    </row>
    <row r="1980" spans="1:4" x14ac:dyDescent="0.2">
      <c r="A1980">
        <v>195624</v>
      </c>
      <c r="B1980">
        <v>110.55</v>
      </c>
      <c r="C1980">
        <v>16.739999999999998</v>
      </c>
      <c r="D1980">
        <v>98</v>
      </c>
    </row>
    <row r="1981" spans="1:4" x14ac:dyDescent="0.2">
      <c r="A1981">
        <v>195718</v>
      </c>
      <c r="B1981">
        <v>110.45</v>
      </c>
      <c r="C1981">
        <v>18.695</v>
      </c>
      <c r="D1981">
        <v>98</v>
      </c>
    </row>
    <row r="1982" spans="1:4" x14ac:dyDescent="0.2">
      <c r="A1982">
        <v>195811</v>
      </c>
      <c r="B1982">
        <v>110.32</v>
      </c>
      <c r="C1982">
        <v>18.695</v>
      </c>
      <c r="D1982">
        <v>98</v>
      </c>
    </row>
    <row r="1983" spans="1:4" x14ac:dyDescent="0.2">
      <c r="A1983">
        <v>195903</v>
      </c>
      <c r="B1983">
        <v>110.64</v>
      </c>
      <c r="C1983">
        <v>16.4956</v>
      </c>
      <c r="D1983">
        <v>98</v>
      </c>
    </row>
    <row r="1984" spans="1:4" x14ac:dyDescent="0.2">
      <c r="A1984">
        <v>195996</v>
      </c>
      <c r="B1984">
        <v>110.43</v>
      </c>
      <c r="C1984">
        <v>19.4282</v>
      </c>
      <c r="D1984">
        <v>98</v>
      </c>
    </row>
    <row r="1985" spans="1:4" x14ac:dyDescent="0.2">
      <c r="A1985">
        <v>196089</v>
      </c>
      <c r="B1985">
        <v>110.57</v>
      </c>
      <c r="C1985">
        <v>20.2835</v>
      </c>
      <c r="D1985">
        <v>98</v>
      </c>
    </row>
    <row r="1986" spans="1:4" x14ac:dyDescent="0.2">
      <c r="A1986">
        <v>196182</v>
      </c>
      <c r="B1986">
        <v>110.36</v>
      </c>
      <c r="C1986">
        <v>20.161300000000001</v>
      </c>
      <c r="D1986">
        <v>98</v>
      </c>
    </row>
    <row r="1987" spans="1:4" x14ac:dyDescent="0.2">
      <c r="A1987">
        <v>196275</v>
      </c>
      <c r="B1987">
        <v>110.28</v>
      </c>
      <c r="C1987">
        <v>16.251200000000001</v>
      </c>
      <c r="D1987">
        <v>98</v>
      </c>
    </row>
    <row r="1988" spans="1:4" x14ac:dyDescent="0.2">
      <c r="A1988">
        <v>196368</v>
      </c>
      <c r="B1988">
        <v>110.49</v>
      </c>
      <c r="C1988">
        <v>16.006799999999998</v>
      </c>
      <c r="D1988">
        <v>98</v>
      </c>
    </row>
    <row r="1989" spans="1:4" x14ac:dyDescent="0.2">
      <c r="A1989">
        <v>196460</v>
      </c>
      <c r="B1989">
        <v>110.65</v>
      </c>
      <c r="C1989">
        <v>16.984400000000001</v>
      </c>
      <c r="D1989">
        <v>98</v>
      </c>
    </row>
    <row r="1990" spans="1:4" x14ac:dyDescent="0.2">
      <c r="A1990">
        <v>196553</v>
      </c>
      <c r="B1990">
        <v>110.55</v>
      </c>
      <c r="C1990">
        <v>19.061599999999999</v>
      </c>
      <c r="D1990">
        <v>98</v>
      </c>
    </row>
    <row r="1991" spans="1:4" x14ac:dyDescent="0.2">
      <c r="A1991">
        <v>196645</v>
      </c>
      <c r="B1991">
        <v>110.37</v>
      </c>
      <c r="C1991">
        <v>15.1515</v>
      </c>
      <c r="D1991">
        <v>98</v>
      </c>
    </row>
    <row r="1992" spans="1:4" x14ac:dyDescent="0.2">
      <c r="A1992">
        <v>196739</v>
      </c>
      <c r="B1992">
        <v>110.41</v>
      </c>
      <c r="C1992">
        <v>14.4184</v>
      </c>
      <c r="D1992">
        <v>98</v>
      </c>
    </row>
    <row r="1993" spans="1:4" x14ac:dyDescent="0.2">
      <c r="A1993">
        <v>196832</v>
      </c>
      <c r="B1993">
        <v>110.43</v>
      </c>
      <c r="C1993">
        <v>16.129000000000001</v>
      </c>
      <c r="D1993">
        <v>98</v>
      </c>
    </row>
    <row r="1994" spans="1:4" x14ac:dyDescent="0.2">
      <c r="A1994">
        <v>196924</v>
      </c>
      <c r="B1994">
        <v>110.32</v>
      </c>
      <c r="C1994">
        <v>17.595300000000002</v>
      </c>
      <c r="D1994">
        <v>98</v>
      </c>
    </row>
    <row r="1995" spans="1:4" x14ac:dyDescent="0.2">
      <c r="A1995">
        <v>197017</v>
      </c>
      <c r="B1995">
        <v>110.29</v>
      </c>
      <c r="C1995">
        <v>17.9619</v>
      </c>
      <c r="D1995">
        <v>98</v>
      </c>
    </row>
    <row r="1996" spans="1:4" x14ac:dyDescent="0.2">
      <c r="A1996">
        <v>197110</v>
      </c>
      <c r="B1996">
        <v>110.59</v>
      </c>
      <c r="C1996">
        <v>19.4282</v>
      </c>
      <c r="D1996">
        <v>98</v>
      </c>
    </row>
    <row r="1997" spans="1:4" x14ac:dyDescent="0.2">
      <c r="A1997">
        <v>197202</v>
      </c>
      <c r="B1997">
        <v>110.9</v>
      </c>
      <c r="C1997">
        <v>16.251200000000001</v>
      </c>
      <c r="D1997">
        <v>98</v>
      </c>
    </row>
    <row r="1998" spans="1:4" x14ac:dyDescent="0.2">
      <c r="A1998">
        <v>197296</v>
      </c>
      <c r="B1998">
        <v>110.82</v>
      </c>
      <c r="C1998">
        <v>17.839700000000001</v>
      </c>
      <c r="D1998">
        <v>98</v>
      </c>
    </row>
    <row r="1999" spans="1:4" x14ac:dyDescent="0.2">
      <c r="A1999">
        <v>197389</v>
      </c>
      <c r="B1999">
        <v>110.67</v>
      </c>
      <c r="C1999">
        <v>16.251200000000001</v>
      </c>
      <c r="D1999">
        <v>98</v>
      </c>
    </row>
    <row r="2000" spans="1:4" x14ac:dyDescent="0.2">
      <c r="A2000">
        <v>197481</v>
      </c>
      <c r="B2000">
        <v>110.2</v>
      </c>
      <c r="C2000">
        <v>13.6852</v>
      </c>
      <c r="D2000">
        <v>97</v>
      </c>
    </row>
    <row r="2001" spans="1:4" x14ac:dyDescent="0.2">
      <c r="A2001">
        <v>197574</v>
      </c>
      <c r="B2001">
        <v>108.97</v>
      </c>
      <c r="C2001">
        <v>15.1515</v>
      </c>
      <c r="D2001">
        <v>97</v>
      </c>
    </row>
    <row r="2002" spans="1:4" x14ac:dyDescent="0.2">
      <c r="A2002">
        <v>197667</v>
      </c>
      <c r="B2002">
        <v>108.43</v>
      </c>
      <c r="C2002">
        <v>16.739999999999998</v>
      </c>
      <c r="D2002">
        <v>97</v>
      </c>
    </row>
    <row r="2003" spans="1:4" x14ac:dyDescent="0.2">
      <c r="A2003">
        <v>197760</v>
      </c>
      <c r="B2003">
        <v>108.77</v>
      </c>
      <c r="C2003">
        <v>19.061599999999999</v>
      </c>
      <c r="D2003">
        <v>97</v>
      </c>
    </row>
    <row r="2004" spans="1:4" x14ac:dyDescent="0.2">
      <c r="A2004">
        <v>197853</v>
      </c>
      <c r="B2004">
        <v>108.56</v>
      </c>
      <c r="C2004">
        <v>15.2737</v>
      </c>
      <c r="D2004">
        <v>97</v>
      </c>
    </row>
    <row r="2005" spans="1:4" x14ac:dyDescent="0.2">
      <c r="A2005">
        <v>197945</v>
      </c>
      <c r="B2005">
        <v>108.61</v>
      </c>
      <c r="C2005">
        <v>18.206299999999999</v>
      </c>
      <c r="D2005">
        <v>97</v>
      </c>
    </row>
    <row r="2006" spans="1:4" x14ac:dyDescent="0.2">
      <c r="A2006">
        <v>198038</v>
      </c>
      <c r="B2006">
        <v>108.73</v>
      </c>
      <c r="C2006">
        <v>15.5181</v>
      </c>
      <c r="D2006">
        <v>97</v>
      </c>
    </row>
    <row r="2007" spans="1:4" x14ac:dyDescent="0.2">
      <c r="A2007">
        <v>198131</v>
      </c>
      <c r="B2007">
        <v>108.7</v>
      </c>
      <c r="C2007">
        <v>13.807399999999999</v>
      </c>
      <c r="D2007">
        <v>97</v>
      </c>
    </row>
    <row r="2008" spans="1:4" x14ac:dyDescent="0.2">
      <c r="A2008">
        <v>198223</v>
      </c>
      <c r="B2008">
        <v>108.41</v>
      </c>
      <c r="C2008">
        <v>15.762499999999999</v>
      </c>
      <c r="D2008">
        <v>97</v>
      </c>
    </row>
    <row r="2009" spans="1:4" x14ac:dyDescent="0.2">
      <c r="A2009">
        <v>198317</v>
      </c>
      <c r="B2009">
        <v>108.33</v>
      </c>
      <c r="C2009">
        <v>19.5503</v>
      </c>
      <c r="D2009">
        <v>97</v>
      </c>
    </row>
    <row r="2010" spans="1:4" x14ac:dyDescent="0.2">
      <c r="A2010">
        <v>198409</v>
      </c>
      <c r="B2010">
        <v>108.48</v>
      </c>
      <c r="C2010">
        <v>17.595300000000002</v>
      </c>
      <c r="D2010">
        <v>97</v>
      </c>
    </row>
    <row r="2011" spans="1:4" x14ac:dyDescent="0.2">
      <c r="A2011">
        <v>198502</v>
      </c>
      <c r="B2011">
        <v>108.96</v>
      </c>
      <c r="C2011">
        <v>19.916899999999998</v>
      </c>
      <c r="D2011">
        <v>97</v>
      </c>
    </row>
    <row r="2012" spans="1:4" x14ac:dyDescent="0.2">
      <c r="A2012">
        <v>198595</v>
      </c>
      <c r="B2012">
        <v>109.03</v>
      </c>
      <c r="C2012">
        <v>19.794699999999999</v>
      </c>
      <c r="D2012">
        <v>97</v>
      </c>
    </row>
    <row r="2013" spans="1:4" x14ac:dyDescent="0.2">
      <c r="A2013">
        <v>198687</v>
      </c>
      <c r="B2013">
        <v>108.66</v>
      </c>
      <c r="C2013">
        <v>18.939399999999999</v>
      </c>
      <c r="D2013">
        <v>97</v>
      </c>
    </row>
    <row r="2014" spans="1:4" x14ac:dyDescent="0.2">
      <c r="A2014">
        <v>198780</v>
      </c>
      <c r="B2014">
        <v>108.44</v>
      </c>
      <c r="C2014">
        <v>15.762499999999999</v>
      </c>
      <c r="D2014">
        <v>97</v>
      </c>
    </row>
    <row r="2015" spans="1:4" x14ac:dyDescent="0.2">
      <c r="A2015">
        <v>198874</v>
      </c>
      <c r="B2015">
        <v>108.37</v>
      </c>
      <c r="C2015">
        <v>19.916899999999998</v>
      </c>
      <c r="D2015">
        <v>97</v>
      </c>
    </row>
    <row r="2016" spans="1:4" x14ac:dyDescent="0.2">
      <c r="A2016">
        <v>198966</v>
      </c>
      <c r="B2016">
        <v>108.65</v>
      </c>
      <c r="C2016">
        <v>20.772200000000002</v>
      </c>
      <c r="D2016">
        <v>97</v>
      </c>
    </row>
    <row r="2017" spans="1:4" x14ac:dyDescent="0.2">
      <c r="A2017">
        <v>199059</v>
      </c>
      <c r="B2017">
        <v>108.7</v>
      </c>
      <c r="C2017">
        <v>15.2737</v>
      </c>
      <c r="D2017">
        <v>97</v>
      </c>
    </row>
    <row r="2018" spans="1:4" x14ac:dyDescent="0.2">
      <c r="A2018">
        <v>199152</v>
      </c>
      <c r="B2018">
        <v>108.88</v>
      </c>
      <c r="C2018">
        <v>15.8847</v>
      </c>
      <c r="D2018">
        <v>97</v>
      </c>
    </row>
    <row r="2019" spans="1:4" x14ac:dyDescent="0.2">
      <c r="A2019">
        <v>199244</v>
      </c>
      <c r="B2019">
        <v>108.94</v>
      </c>
      <c r="C2019">
        <v>15.395899999999999</v>
      </c>
      <c r="D2019">
        <v>97</v>
      </c>
    </row>
    <row r="2020" spans="1:4" x14ac:dyDescent="0.2">
      <c r="A2020">
        <v>199337</v>
      </c>
      <c r="B2020">
        <v>108.77</v>
      </c>
      <c r="C2020">
        <v>15.5181</v>
      </c>
      <c r="D2020">
        <v>97</v>
      </c>
    </row>
    <row r="2021" spans="1:4" x14ac:dyDescent="0.2">
      <c r="A2021">
        <v>199430</v>
      </c>
      <c r="B2021">
        <v>108.74</v>
      </c>
      <c r="C2021">
        <v>20.039100000000001</v>
      </c>
      <c r="D2021">
        <v>97</v>
      </c>
    </row>
    <row r="2022" spans="1:4" x14ac:dyDescent="0.2">
      <c r="A2022">
        <v>199523</v>
      </c>
      <c r="B2022">
        <v>108.09</v>
      </c>
      <c r="C2022">
        <v>17.9619</v>
      </c>
      <c r="D2022">
        <v>96</v>
      </c>
    </row>
    <row r="2023" spans="1:4" x14ac:dyDescent="0.2">
      <c r="A2023">
        <v>199616</v>
      </c>
      <c r="B2023">
        <v>106.9</v>
      </c>
      <c r="C2023">
        <v>19.5503</v>
      </c>
      <c r="D2023">
        <v>96</v>
      </c>
    </row>
    <row r="2024" spans="1:4" x14ac:dyDescent="0.2">
      <c r="A2024">
        <v>199708</v>
      </c>
      <c r="B2024">
        <v>106.91</v>
      </c>
      <c r="C2024">
        <v>19.183800000000002</v>
      </c>
      <c r="D2024">
        <v>96</v>
      </c>
    </row>
    <row r="2025" spans="1:4" x14ac:dyDescent="0.2">
      <c r="A2025">
        <v>199801</v>
      </c>
      <c r="B2025">
        <v>106.85</v>
      </c>
      <c r="C2025">
        <v>19.306000000000001</v>
      </c>
      <c r="D2025">
        <v>96</v>
      </c>
    </row>
    <row r="2026" spans="1:4" x14ac:dyDescent="0.2">
      <c r="A2026">
        <v>199895</v>
      </c>
      <c r="B2026">
        <v>107.14</v>
      </c>
      <c r="C2026">
        <v>14.296200000000001</v>
      </c>
      <c r="D2026">
        <v>96</v>
      </c>
    </row>
    <row r="2027" spans="1:4" x14ac:dyDescent="0.2">
      <c r="A2027">
        <v>199987</v>
      </c>
      <c r="B2027">
        <v>107.03</v>
      </c>
      <c r="C2027">
        <v>15.8847</v>
      </c>
      <c r="D2027">
        <v>96</v>
      </c>
    </row>
    <row r="2028" spans="1:4" x14ac:dyDescent="0.2">
      <c r="A2028">
        <v>200080</v>
      </c>
      <c r="B2028">
        <v>106.87</v>
      </c>
      <c r="C2028">
        <v>15.762499999999999</v>
      </c>
      <c r="D2028">
        <v>96</v>
      </c>
    </row>
    <row r="2029" spans="1:4" x14ac:dyDescent="0.2">
      <c r="A2029">
        <v>200173</v>
      </c>
      <c r="B2029">
        <v>106.93</v>
      </c>
      <c r="C2029">
        <v>14.5406</v>
      </c>
      <c r="D2029">
        <v>96</v>
      </c>
    </row>
    <row r="2030" spans="1:4" x14ac:dyDescent="0.2">
      <c r="A2030">
        <v>200265</v>
      </c>
      <c r="B2030">
        <v>107.19</v>
      </c>
      <c r="C2030">
        <v>13.440899999999999</v>
      </c>
      <c r="D2030">
        <v>96</v>
      </c>
    </row>
    <row r="2031" spans="1:4" x14ac:dyDescent="0.2">
      <c r="A2031">
        <v>200358</v>
      </c>
      <c r="B2031">
        <v>107.32</v>
      </c>
      <c r="C2031">
        <v>19.794699999999999</v>
      </c>
      <c r="D2031">
        <v>96</v>
      </c>
    </row>
    <row r="2032" spans="1:4" x14ac:dyDescent="0.2">
      <c r="A2032">
        <v>200451</v>
      </c>
      <c r="B2032">
        <v>106.98</v>
      </c>
      <c r="C2032">
        <v>15.2737</v>
      </c>
      <c r="D2032">
        <v>96</v>
      </c>
    </row>
    <row r="2033" spans="1:4" x14ac:dyDescent="0.2">
      <c r="A2033">
        <v>200544</v>
      </c>
      <c r="B2033">
        <v>107.23</v>
      </c>
      <c r="C2033">
        <v>15.2737</v>
      </c>
      <c r="D2033">
        <v>96</v>
      </c>
    </row>
    <row r="2034" spans="1:4" x14ac:dyDescent="0.2">
      <c r="A2034">
        <v>200637</v>
      </c>
      <c r="B2034">
        <v>107.24</v>
      </c>
      <c r="C2034">
        <v>15.762499999999999</v>
      </c>
      <c r="D2034">
        <v>96</v>
      </c>
    </row>
    <row r="2035" spans="1:4" x14ac:dyDescent="0.2">
      <c r="A2035">
        <v>200729</v>
      </c>
      <c r="B2035">
        <v>107.28</v>
      </c>
      <c r="C2035">
        <v>13.440899999999999</v>
      </c>
      <c r="D2035">
        <v>96</v>
      </c>
    </row>
    <row r="2036" spans="1:4" x14ac:dyDescent="0.2">
      <c r="A2036">
        <v>200822</v>
      </c>
      <c r="B2036">
        <v>107.4</v>
      </c>
      <c r="C2036">
        <v>14.173999999999999</v>
      </c>
      <c r="D2036">
        <v>96</v>
      </c>
    </row>
    <row r="2037" spans="1:4" x14ac:dyDescent="0.2">
      <c r="A2037">
        <v>200915</v>
      </c>
      <c r="B2037">
        <v>107.55</v>
      </c>
      <c r="C2037">
        <v>18.450600000000001</v>
      </c>
      <c r="D2037">
        <v>96</v>
      </c>
    </row>
    <row r="2038" spans="1:4" x14ac:dyDescent="0.2">
      <c r="A2038">
        <v>201008</v>
      </c>
      <c r="B2038">
        <v>107.4</v>
      </c>
      <c r="C2038">
        <v>19.5503</v>
      </c>
      <c r="D2038">
        <v>96</v>
      </c>
    </row>
    <row r="2039" spans="1:4" x14ac:dyDescent="0.2">
      <c r="A2039">
        <v>201101</v>
      </c>
      <c r="B2039">
        <v>107.32</v>
      </c>
      <c r="C2039">
        <v>16.129000000000001</v>
      </c>
      <c r="D2039">
        <v>96</v>
      </c>
    </row>
    <row r="2040" spans="1:4" x14ac:dyDescent="0.2">
      <c r="A2040">
        <v>201194</v>
      </c>
      <c r="B2040">
        <v>107.04</v>
      </c>
      <c r="C2040">
        <v>19.794699999999999</v>
      </c>
      <c r="D2040">
        <v>96</v>
      </c>
    </row>
    <row r="2041" spans="1:4" x14ac:dyDescent="0.2">
      <c r="A2041">
        <v>201286</v>
      </c>
      <c r="B2041">
        <v>107.06</v>
      </c>
      <c r="C2041">
        <v>17.595300000000002</v>
      </c>
      <c r="D2041">
        <v>96</v>
      </c>
    </row>
    <row r="2042" spans="1:4" x14ac:dyDescent="0.2">
      <c r="A2042">
        <v>201379</v>
      </c>
      <c r="B2042">
        <v>107.26</v>
      </c>
      <c r="C2042">
        <v>14.662800000000001</v>
      </c>
      <c r="D2042">
        <v>96</v>
      </c>
    </row>
    <row r="2043" spans="1:4" x14ac:dyDescent="0.2">
      <c r="A2043">
        <v>201472</v>
      </c>
      <c r="B2043">
        <v>107.23</v>
      </c>
      <c r="C2043">
        <v>16.006799999999998</v>
      </c>
      <c r="D2043">
        <v>95</v>
      </c>
    </row>
    <row r="2044" spans="1:4" x14ac:dyDescent="0.2">
      <c r="A2044">
        <v>201565</v>
      </c>
      <c r="B2044">
        <v>106.09</v>
      </c>
      <c r="C2044">
        <v>20.161300000000001</v>
      </c>
      <c r="D2044">
        <v>95</v>
      </c>
    </row>
    <row r="2045" spans="1:4" x14ac:dyDescent="0.2">
      <c r="A2045">
        <v>201658</v>
      </c>
      <c r="B2045">
        <v>105.4</v>
      </c>
      <c r="C2045">
        <v>13.929600000000001</v>
      </c>
      <c r="D2045">
        <v>95</v>
      </c>
    </row>
    <row r="2046" spans="1:4" x14ac:dyDescent="0.2">
      <c r="A2046">
        <v>201750</v>
      </c>
      <c r="B2046">
        <v>105.78</v>
      </c>
      <c r="C2046">
        <v>18.206299999999999</v>
      </c>
      <c r="D2046">
        <v>95</v>
      </c>
    </row>
    <row r="2047" spans="1:4" x14ac:dyDescent="0.2">
      <c r="A2047">
        <v>201843</v>
      </c>
      <c r="B2047">
        <v>105.64</v>
      </c>
      <c r="C2047">
        <v>16.862200000000001</v>
      </c>
      <c r="D2047">
        <v>95</v>
      </c>
    </row>
    <row r="2048" spans="1:4" x14ac:dyDescent="0.2">
      <c r="A2048">
        <v>201936</v>
      </c>
      <c r="B2048">
        <v>105.25</v>
      </c>
      <c r="C2048">
        <v>15.1515</v>
      </c>
      <c r="D2048">
        <v>95</v>
      </c>
    </row>
    <row r="2049" spans="1:4" x14ac:dyDescent="0.2">
      <c r="A2049">
        <v>202029</v>
      </c>
      <c r="B2049">
        <v>105.43</v>
      </c>
      <c r="C2049">
        <v>17.2287</v>
      </c>
      <c r="D2049">
        <v>95</v>
      </c>
    </row>
    <row r="2050" spans="1:4" x14ac:dyDescent="0.2">
      <c r="A2050">
        <v>202122</v>
      </c>
      <c r="B2050">
        <v>105.54</v>
      </c>
      <c r="C2050">
        <v>19.5503</v>
      </c>
      <c r="D2050">
        <v>95</v>
      </c>
    </row>
    <row r="2051" spans="1:4" x14ac:dyDescent="0.2">
      <c r="A2051">
        <v>202215</v>
      </c>
      <c r="B2051">
        <v>105.42</v>
      </c>
      <c r="C2051">
        <v>15.6403</v>
      </c>
      <c r="D2051">
        <v>95</v>
      </c>
    </row>
    <row r="2052" spans="1:4" x14ac:dyDescent="0.2">
      <c r="A2052">
        <v>202307</v>
      </c>
      <c r="B2052">
        <v>105.14</v>
      </c>
      <c r="C2052">
        <v>17.9619</v>
      </c>
      <c r="D2052">
        <v>95</v>
      </c>
    </row>
    <row r="2053" spans="1:4" x14ac:dyDescent="0.2">
      <c r="A2053">
        <v>202400</v>
      </c>
      <c r="B2053">
        <v>105.22</v>
      </c>
      <c r="C2053">
        <v>17.595300000000002</v>
      </c>
      <c r="D2053">
        <v>95</v>
      </c>
    </row>
    <row r="2054" spans="1:4" x14ac:dyDescent="0.2">
      <c r="A2054">
        <v>202492</v>
      </c>
      <c r="B2054">
        <v>105.42</v>
      </c>
      <c r="C2054">
        <v>19.672499999999999</v>
      </c>
      <c r="D2054">
        <v>95</v>
      </c>
    </row>
    <row r="2055" spans="1:4" x14ac:dyDescent="0.2">
      <c r="A2055">
        <v>202586</v>
      </c>
      <c r="B2055">
        <v>105.5</v>
      </c>
      <c r="C2055">
        <v>15.2737</v>
      </c>
      <c r="D2055">
        <v>95</v>
      </c>
    </row>
    <row r="2056" spans="1:4" x14ac:dyDescent="0.2">
      <c r="A2056">
        <v>202679</v>
      </c>
      <c r="B2056">
        <v>105.31</v>
      </c>
      <c r="C2056">
        <v>14.0518</v>
      </c>
      <c r="D2056">
        <v>95</v>
      </c>
    </row>
    <row r="2057" spans="1:4" x14ac:dyDescent="0.2">
      <c r="A2057">
        <v>202771</v>
      </c>
      <c r="B2057">
        <v>105.21</v>
      </c>
      <c r="C2057">
        <v>15.6403</v>
      </c>
      <c r="D2057">
        <v>95</v>
      </c>
    </row>
    <row r="2058" spans="1:4" x14ac:dyDescent="0.2">
      <c r="A2058">
        <v>202864</v>
      </c>
      <c r="B2058">
        <v>105.27</v>
      </c>
      <c r="C2058">
        <v>14.7849</v>
      </c>
      <c r="D2058">
        <v>95</v>
      </c>
    </row>
    <row r="2059" spans="1:4" x14ac:dyDescent="0.2">
      <c r="A2059">
        <v>202957</v>
      </c>
      <c r="B2059">
        <v>105.32</v>
      </c>
      <c r="C2059">
        <v>15.1515</v>
      </c>
      <c r="D2059">
        <v>95</v>
      </c>
    </row>
    <row r="2060" spans="1:4" x14ac:dyDescent="0.2">
      <c r="A2060">
        <v>203049</v>
      </c>
      <c r="B2060">
        <v>104.91</v>
      </c>
      <c r="C2060">
        <v>16.862200000000001</v>
      </c>
      <c r="D2060">
        <v>95</v>
      </c>
    </row>
    <row r="2061" spans="1:4" x14ac:dyDescent="0.2">
      <c r="A2061">
        <v>203143</v>
      </c>
      <c r="B2061">
        <v>105.18</v>
      </c>
      <c r="C2061">
        <v>15.762499999999999</v>
      </c>
      <c r="D2061">
        <v>95</v>
      </c>
    </row>
    <row r="2062" spans="1:4" x14ac:dyDescent="0.2">
      <c r="A2062">
        <v>203236</v>
      </c>
      <c r="B2062">
        <v>105.34</v>
      </c>
      <c r="C2062">
        <v>13.807399999999999</v>
      </c>
      <c r="D2062">
        <v>95</v>
      </c>
    </row>
    <row r="2063" spans="1:4" x14ac:dyDescent="0.2">
      <c r="A2063">
        <v>203328</v>
      </c>
      <c r="B2063">
        <v>105.33</v>
      </c>
      <c r="C2063">
        <v>16.129000000000001</v>
      </c>
      <c r="D2063">
        <v>95</v>
      </c>
    </row>
    <row r="2064" spans="1:4" x14ac:dyDescent="0.2">
      <c r="A2064">
        <v>203421</v>
      </c>
      <c r="B2064">
        <v>105.39</v>
      </c>
      <c r="C2064">
        <v>14.296200000000001</v>
      </c>
      <c r="D2064">
        <v>95</v>
      </c>
    </row>
    <row r="2065" spans="1:4" x14ac:dyDescent="0.2">
      <c r="A2065">
        <v>203513</v>
      </c>
      <c r="B2065">
        <v>104.64</v>
      </c>
      <c r="C2065">
        <v>16.129000000000001</v>
      </c>
      <c r="D2065">
        <v>94</v>
      </c>
    </row>
    <row r="2066" spans="1:4" x14ac:dyDescent="0.2">
      <c r="A2066">
        <v>203607</v>
      </c>
      <c r="B2066">
        <v>102.95</v>
      </c>
      <c r="C2066">
        <v>16.129000000000001</v>
      </c>
      <c r="D2066">
        <v>94</v>
      </c>
    </row>
    <row r="2067" spans="1:4" x14ac:dyDescent="0.2">
      <c r="A2067">
        <v>203700</v>
      </c>
      <c r="B2067">
        <v>102.8</v>
      </c>
      <c r="C2067">
        <v>15.6403</v>
      </c>
      <c r="D2067">
        <v>94</v>
      </c>
    </row>
    <row r="2068" spans="1:4" x14ac:dyDescent="0.2">
      <c r="A2068">
        <v>203792</v>
      </c>
      <c r="B2068">
        <v>102.92</v>
      </c>
      <c r="C2068">
        <v>18.206299999999999</v>
      </c>
      <c r="D2068">
        <v>94</v>
      </c>
    </row>
    <row r="2069" spans="1:4" x14ac:dyDescent="0.2">
      <c r="A2069">
        <v>203885</v>
      </c>
      <c r="B2069">
        <v>103.05</v>
      </c>
      <c r="C2069">
        <v>16.251200000000001</v>
      </c>
      <c r="D2069">
        <v>94</v>
      </c>
    </row>
    <row r="2070" spans="1:4" x14ac:dyDescent="0.2">
      <c r="A2070">
        <v>203978</v>
      </c>
      <c r="B2070">
        <v>103.14</v>
      </c>
      <c r="C2070">
        <v>14.662800000000001</v>
      </c>
      <c r="D2070">
        <v>94</v>
      </c>
    </row>
    <row r="2071" spans="1:4" x14ac:dyDescent="0.2">
      <c r="A2071">
        <v>204070</v>
      </c>
      <c r="B2071">
        <v>102.85</v>
      </c>
      <c r="C2071">
        <v>14.0518</v>
      </c>
      <c r="D2071">
        <v>94</v>
      </c>
    </row>
    <row r="2072" spans="1:4" x14ac:dyDescent="0.2">
      <c r="A2072">
        <v>204164</v>
      </c>
      <c r="B2072">
        <v>102.94</v>
      </c>
      <c r="C2072">
        <v>15.6403</v>
      </c>
      <c r="D2072">
        <v>94</v>
      </c>
    </row>
    <row r="2073" spans="1:4" x14ac:dyDescent="0.2">
      <c r="A2073">
        <v>204257</v>
      </c>
      <c r="B2073">
        <v>103.06</v>
      </c>
      <c r="C2073">
        <v>15.1515</v>
      </c>
      <c r="D2073">
        <v>94</v>
      </c>
    </row>
    <row r="2074" spans="1:4" x14ac:dyDescent="0.2">
      <c r="A2074">
        <v>204349</v>
      </c>
      <c r="B2074">
        <v>103.23</v>
      </c>
      <c r="C2074">
        <v>13.440899999999999</v>
      </c>
      <c r="D2074">
        <v>94</v>
      </c>
    </row>
    <row r="2075" spans="1:4" x14ac:dyDescent="0.2">
      <c r="A2075">
        <v>204442</v>
      </c>
      <c r="B2075">
        <v>103.42</v>
      </c>
      <c r="C2075">
        <v>18.084099999999999</v>
      </c>
      <c r="D2075">
        <v>94</v>
      </c>
    </row>
    <row r="2076" spans="1:4" x14ac:dyDescent="0.2">
      <c r="A2076">
        <v>204534</v>
      </c>
      <c r="B2076">
        <v>103.02</v>
      </c>
      <c r="C2076">
        <v>17.473099999999999</v>
      </c>
      <c r="D2076">
        <v>94</v>
      </c>
    </row>
    <row r="2077" spans="1:4" x14ac:dyDescent="0.2">
      <c r="A2077">
        <v>204627</v>
      </c>
      <c r="B2077">
        <v>102.82</v>
      </c>
      <c r="C2077">
        <v>14.5406</v>
      </c>
      <c r="D2077">
        <v>94</v>
      </c>
    </row>
    <row r="2078" spans="1:4" x14ac:dyDescent="0.2">
      <c r="A2078">
        <v>204721</v>
      </c>
      <c r="B2078">
        <v>102.96</v>
      </c>
      <c r="C2078">
        <v>18.206299999999999</v>
      </c>
      <c r="D2078">
        <v>94</v>
      </c>
    </row>
    <row r="2079" spans="1:4" x14ac:dyDescent="0.2">
      <c r="A2079">
        <v>204813</v>
      </c>
      <c r="B2079">
        <v>103.23</v>
      </c>
      <c r="C2079">
        <v>12.9521</v>
      </c>
      <c r="D2079">
        <v>94</v>
      </c>
    </row>
    <row r="2080" spans="1:4" x14ac:dyDescent="0.2">
      <c r="A2080">
        <v>204906</v>
      </c>
      <c r="B2080">
        <v>103.09</v>
      </c>
      <c r="C2080">
        <v>14.7849</v>
      </c>
      <c r="D2080">
        <v>94</v>
      </c>
    </row>
    <row r="2081" spans="1:4" x14ac:dyDescent="0.2">
      <c r="A2081">
        <v>204999</v>
      </c>
      <c r="B2081">
        <v>103.05</v>
      </c>
      <c r="C2081">
        <v>14.4184</v>
      </c>
      <c r="D2081">
        <v>94</v>
      </c>
    </row>
    <row r="2082" spans="1:4" x14ac:dyDescent="0.2">
      <c r="A2082">
        <v>205091</v>
      </c>
      <c r="B2082">
        <v>102.67</v>
      </c>
      <c r="C2082">
        <v>17.9619</v>
      </c>
      <c r="D2082">
        <v>94</v>
      </c>
    </row>
    <row r="2083" spans="1:4" x14ac:dyDescent="0.2">
      <c r="A2083">
        <v>205185</v>
      </c>
      <c r="B2083">
        <v>102.83</v>
      </c>
      <c r="C2083">
        <v>14.296200000000001</v>
      </c>
      <c r="D2083">
        <v>94</v>
      </c>
    </row>
    <row r="2084" spans="1:4" x14ac:dyDescent="0.2">
      <c r="A2084">
        <v>205278</v>
      </c>
      <c r="B2084">
        <v>102.92</v>
      </c>
      <c r="C2084">
        <v>13.563000000000001</v>
      </c>
      <c r="D2084">
        <v>94</v>
      </c>
    </row>
    <row r="2085" spans="1:4" x14ac:dyDescent="0.2">
      <c r="A2085">
        <v>205370</v>
      </c>
      <c r="B2085">
        <v>103.22</v>
      </c>
      <c r="C2085">
        <v>17.350899999999999</v>
      </c>
      <c r="D2085">
        <v>94</v>
      </c>
    </row>
    <row r="2086" spans="1:4" x14ac:dyDescent="0.2">
      <c r="A2086">
        <v>205463</v>
      </c>
      <c r="B2086">
        <v>102.87</v>
      </c>
      <c r="C2086">
        <v>15.6403</v>
      </c>
      <c r="D2086">
        <v>93</v>
      </c>
    </row>
    <row r="2087" spans="1:4" x14ac:dyDescent="0.2">
      <c r="A2087">
        <v>205555</v>
      </c>
      <c r="B2087">
        <v>101.72</v>
      </c>
      <c r="C2087">
        <v>14.173999999999999</v>
      </c>
      <c r="D2087">
        <v>93</v>
      </c>
    </row>
    <row r="2088" spans="1:4" x14ac:dyDescent="0.2">
      <c r="A2088">
        <v>205648</v>
      </c>
      <c r="B2088">
        <v>100.93</v>
      </c>
      <c r="C2088">
        <v>13.3187</v>
      </c>
      <c r="D2088">
        <v>93</v>
      </c>
    </row>
    <row r="2089" spans="1:4" x14ac:dyDescent="0.2">
      <c r="A2089">
        <v>205742</v>
      </c>
      <c r="B2089">
        <v>101.03</v>
      </c>
      <c r="C2089">
        <v>16.3734</v>
      </c>
      <c r="D2089">
        <v>93</v>
      </c>
    </row>
    <row r="2090" spans="1:4" x14ac:dyDescent="0.2">
      <c r="A2090">
        <v>205834</v>
      </c>
      <c r="B2090">
        <v>100.92</v>
      </c>
      <c r="C2090">
        <v>18.572800000000001</v>
      </c>
      <c r="D2090">
        <v>93</v>
      </c>
    </row>
    <row r="2091" spans="1:4" x14ac:dyDescent="0.2">
      <c r="A2091">
        <v>205927</v>
      </c>
      <c r="B2091">
        <v>100.91</v>
      </c>
      <c r="C2091">
        <v>18.206299999999999</v>
      </c>
      <c r="D2091">
        <v>93</v>
      </c>
    </row>
    <row r="2092" spans="1:4" x14ac:dyDescent="0.2">
      <c r="A2092">
        <v>206020</v>
      </c>
      <c r="B2092">
        <v>100.86</v>
      </c>
      <c r="C2092">
        <v>18.939399999999999</v>
      </c>
      <c r="D2092">
        <v>93</v>
      </c>
    </row>
    <row r="2093" spans="1:4" x14ac:dyDescent="0.2">
      <c r="A2093">
        <v>206112</v>
      </c>
      <c r="B2093">
        <v>101.14</v>
      </c>
      <c r="C2093">
        <v>16.251200000000001</v>
      </c>
      <c r="D2093">
        <v>93</v>
      </c>
    </row>
    <row r="2094" spans="1:4" x14ac:dyDescent="0.2">
      <c r="A2094">
        <v>206205</v>
      </c>
      <c r="B2094">
        <v>101.25</v>
      </c>
      <c r="C2094">
        <v>12.8299</v>
      </c>
      <c r="D2094">
        <v>93</v>
      </c>
    </row>
    <row r="2095" spans="1:4" x14ac:dyDescent="0.2">
      <c r="A2095">
        <v>206298</v>
      </c>
      <c r="B2095">
        <v>101.23</v>
      </c>
      <c r="C2095">
        <v>16.739999999999998</v>
      </c>
      <c r="D2095">
        <v>93</v>
      </c>
    </row>
    <row r="2096" spans="1:4" x14ac:dyDescent="0.2">
      <c r="A2096">
        <v>206391</v>
      </c>
      <c r="B2096">
        <v>101.14</v>
      </c>
      <c r="C2096">
        <v>18.572800000000001</v>
      </c>
      <c r="D2096">
        <v>93</v>
      </c>
    </row>
    <row r="2097" spans="1:4" x14ac:dyDescent="0.2">
      <c r="A2097">
        <v>206484</v>
      </c>
      <c r="B2097">
        <v>101.12</v>
      </c>
      <c r="C2097">
        <v>14.662800000000001</v>
      </c>
      <c r="D2097">
        <v>93</v>
      </c>
    </row>
    <row r="2098" spans="1:4" x14ac:dyDescent="0.2">
      <c r="A2098">
        <v>206576</v>
      </c>
      <c r="B2098">
        <v>101.25</v>
      </c>
      <c r="C2098">
        <v>14.173999999999999</v>
      </c>
      <c r="D2098">
        <v>93</v>
      </c>
    </row>
    <row r="2099" spans="1:4" x14ac:dyDescent="0.2">
      <c r="A2099">
        <v>206669</v>
      </c>
      <c r="B2099">
        <v>101.12</v>
      </c>
      <c r="C2099">
        <v>14.4184</v>
      </c>
      <c r="D2099">
        <v>93</v>
      </c>
    </row>
    <row r="2100" spans="1:4" x14ac:dyDescent="0.2">
      <c r="A2100">
        <v>206763</v>
      </c>
      <c r="B2100">
        <v>101.16</v>
      </c>
      <c r="C2100">
        <v>16.006799999999998</v>
      </c>
      <c r="D2100">
        <v>93</v>
      </c>
    </row>
    <row r="2101" spans="1:4" x14ac:dyDescent="0.2">
      <c r="A2101">
        <v>206855</v>
      </c>
      <c r="B2101">
        <v>101.27</v>
      </c>
      <c r="C2101">
        <v>14.0518</v>
      </c>
      <c r="D2101">
        <v>93</v>
      </c>
    </row>
    <row r="2102" spans="1:4" x14ac:dyDescent="0.2">
      <c r="A2102">
        <v>206948</v>
      </c>
      <c r="B2102">
        <v>101.27</v>
      </c>
      <c r="C2102">
        <v>15.5181</v>
      </c>
      <c r="D2102">
        <v>93</v>
      </c>
    </row>
    <row r="2103" spans="1:4" x14ac:dyDescent="0.2">
      <c r="A2103">
        <v>207041</v>
      </c>
      <c r="B2103">
        <v>100.9</v>
      </c>
      <c r="C2103">
        <v>12.5855</v>
      </c>
      <c r="D2103">
        <v>93</v>
      </c>
    </row>
    <row r="2104" spans="1:4" x14ac:dyDescent="0.2">
      <c r="A2104">
        <v>207133</v>
      </c>
      <c r="B2104">
        <v>100.8</v>
      </c>
      <c r="C2104">
        <v>14.4184</v>
      </c>
      <c r="D2104">
        <v>93</v>
      </c>
    </row>
    <row r="2105" spans="1:4" x14ac:dyDescent="0.2">
      <c r="A2105">
        <v>207226</v>
      </c>
      <c r="B2105">
        <v>100.95</v>
      </c>
      <c r="C2105">
        <v>13.1965</v>
      </c>
      <c r="D2105">
        <v>93</v>
      </c>
    </row>
    <row r="2106" spans="1:4" x14ac:dyDescent="0.2">
      <c r="A2106">
        <v>207320</v>
      </c>
      <c r="B2106">
        <v>101.14</v>
      </c>
      <c r="C2106">
        <v>14.4184</v>
      </c>
      <c r="D2106">
        <v>93</v>
      </c>
    </row>
    <row r="2107" spans="1:4" x14ac:dyDescent="0.2">
      <c r="A2107">
        <v>207412</v>
      </c>
      <c r="B2107">
        <v>101.03</v>
      </c>
      <c r="C2107">
        <v>13.6852</v>
      </c>
      <c r="D2107">
        <v>93</v>
      </c>
    </row>
    <row r="2108" spans="1:4" x14ac:dyDescent="0.2">
      <c r="A2108">
        <v>207505</v>
      </c>
      <c r="B2108">
        <v>100.77</v>
      </c>
      <c r="C2108">
        <v>16.862200000000001</v>
      </c>
      <c r="D2108">
        <v>92</v>
      </c>
    </row>
    <row r="2109" spans="1:4" x14ac:dyDescent="0.2">
      <c r="A2109">
        <v>207597</v>
      </c>
      <c r="B2109">
        <v>99.28</v>
      </c>
      <c r="C2109">
        <v>13.6852</v>
      </c>
      <c r="D2109">
        <v>92</v>
      </c>
    </row>
    <row r="2110" spans="1:4" x14ac:dyDescent="0.2">
      <c r="A2110">
        <v>207690</v>
      </c>
      <c r="B2110">
        <v>99.32</v>
      </c>
      <c r="C2110">
        <v>17.717500000000001</v>
      </c>
      <c r="D2110">
        <v>92</v>
      </c>
    </row>
    <row r="2111" spans="1:4" x14ac:dyDescent="0.2">
      <c r="A2111">
        <v>207783</v>
      </c>
      <c r="B2111">
        <v>99.45</v>
      </c>
      <c r="C2111">
        <v>13.3187</v>
      </c>
      <c r="D2111">
        <v>92</v>
      </c>
    </row>
    <row r="2112" spans="1:4" x14ac:dyDescent="0.2">
      <c r="A2112">
        <v>207876</v>
      </c>
      <c r="B2112">
        <v>99.35</v>
      </c>
      <c r="C2112">
        <v>13.6852</v>
      </c>
      <c r="D2112">
        <v>92</v>
      </c>
    </row>
    <row r="2113" spans="1:4" x14ac:dyDescent="0.2">
      <c r="A2113">
        <v>207969</v>
      </c>
      <c r="B2113">
        <v>99.5</v>
      </c>
      <c r="C2113">
        <v>18.8172</v>
      </c>
      <c r="D2113">
        <v>92</v>
      </c>
    </row>
    <row r="2114" spans="1:4" x14ac:dyDescent="0.2">
      <c r="A2114">
        <v>208061</v>
      </c>
      <c r="B2114">
        <v>99.63</v>
      </c>
      <c r="C2114">
        <v>12.8299</v>
      </c>
      <c r="D2114">
        <v>92</v>
      </c>
    </row>
    <row r="2115" spans="1:4" x14ac:dyDescent="0.2">
      <c r="A2115">
        <v>208154</v>
      </c>
      <c r="B2115">
        <v>99.64</v>
      </c>
      <c r="C2115">
        <v>11.974600000000001</v>
      </c>
      <c r="D2115">
        <v>92</v>
      </c>
    </row>
    <row r="2116" spans="1:4" x14ac:dyDescent="0.2">
      <c r="A2116">
        <v>208247</v>
      </c>
      <c r="B2116">
        <v>99.59</v>
      </c>
      <c r="C2116">
        <v>18.450600000000001</v>
      </c>
      <c r="D2116">
        <v>92</v>
      </c>
    </row>
    <row r="2117" spans="1:4" x14ac:dyDescent="0.2">
      <c r="A2117">
        <v>208339</v>
      </c>
      <c r="B2117">
        <v>99.57</v>
      </c>
      <c r="C2117">
        <v>17.2287</v>
      </c>
      <c r="D2117">
        <v>92</v>
      </c>
    </row>
    <row r="2118" spans="1:4" x14ac:dyDescent="0.2">
      <c r="A2118">
        <v>208433</v>
      </c>
      <c r="B2118">
        <v>99.51</v>
      </c>
      <c r="C2118">
        <v>18.084099999999999</v>
      </c>
      <c r="D2118">
        <v>92</v>
      </c>
    </row>
    <row r="2119" spans="1:4" x14ac:dyDescent="0.2">
      <c r="A2119">
        <v>208526</v>
      </c>
      <c r="B2119">
        <v>99.63</v>
      </c>
      <c r="C2119">
        <v>13.3187</v>
      </c>
      <c r="D2119">
        <v>92</v>
      </c>
    </row>
    <row r="2120" spans="1:4" x14ac:dyDescent="0.2">
      <c r="A2120">
        <v>208618</v>
      </c>
      <c r="B2120">
        <v>99.35</v>
      </c>
      <c r="C2120">
        <v>18.206299999999999</v>
      </c>
      <c r="D2120">
        <v>92</v>
      </c>
    </row>
    <row r="2121" spans="1:4" x14ac:dyDescent="0.2">
      <c r="A2121">
        <v>208711</v>
      </c>
      <c r="B2121">
        <v>99.46</v>
      </c>
      <c r="C2121">
        <v>12.9521</v>
      </c>
      <c r="D2121">
        <v>92</v>
      </c>
    </row>
    <row r="2122" spans="1:4" x14ac:dyDescent="0.2">
      <c r="A2122">
        <v>208804</v>
      </c>
      <c r="B2122">
        <v>99.49</v>
      </c>
      <c r="C2122">
        <v>13.563000000000001</v>
      </c>
      <c r="D2122">
        <v>92</v>
      </c>
    </row>
    <row r="2123" spans="1:4" x14ac:dyDescent="0.2">
      <c r="A2123">
        <v>208897</v>
      </c>
      <c r="B2123">
        <v>99.41</v>
      </c>
      <c r="C2123">
        <v>16.617799999999999</v>
      </c>
      <c r="D2123">
        <v>92</v>
      </c>
    </row>
    <row r="2124" spans="1:4" x14ac:dyDescent="0.2">
      <c r="A2124">
        <v>208990</v>
      </c>
      <c r="B2124">
        <v>99.63</v>
      </c>
      <c r="C2124">
        <v>13.807399999999999</v>
      </c>
      <c r="D2124">
        <v>92</v>
      </c>
    </row>
    <row r="2125" spans="1:4" x14ac:dyDescent="0.2">
      <c r="A2125">
        <v>209082</v>
      </c>
      <c r="B2125">
        <v>99.59</v>
      </c>
      <c r="C2125">
        <v>14.0518</v>
      </c>
      <c r="D2125">
        <v>92</v>
      </c>
    </row>
    <row r="2126" spans="1:4" x14ac:dyDescent="0.2">
      <c r="A2126">
        <v>209175</v>
      </c>
      <c r="B2126">
        <v>99.31</v>
      </c>
      <c r="C2126">
        <v>16.617799999999999</v>
      </c>
      <c r="D2126">
        <v>92</v>
      </c>
    </row>
    <row r="2127" spans="1:4" x14ac:dyDescent="0.2">
      <c r="A2127">
        <v>209268</v>
      </c>
      <c r="B2127">
        <v>99.01</v>
      </c>
      <c r="C2127">
        <v>16.984400000000001</v>
      </c>
      <c r="D2127">
        <v>92</v>
      </c>
    </row>
    <row r="2128" spans="1:4" x14ac:dyDescent="0.2">
      <c r="A2128">
        <v>209360</v>
      </c>
      <c r="B2128">
        <v>99.31</v>
      </c>
      <c r="C2128">
        <v>17.473099999999999</v>
      </c>
      <c r="D2128">
        <v>92</v>
      </c>
    </row>
    <row r="2129" spans="1:4" x14ac:dyDescent="0.2">
      <c r="A2129">
        <v>209454</v>
      </c>
      <c r="B2129">
        <v>99.23</v>
      </c>
      <c r="C2129">
        <v>12.707700000000001</v>
      </c>
      <c r="D2129">
        <v>92</v>
      </c>
    </row>
    <row r="2130" spans="1:4" x14ac:dyDescent="0.2">
      <c r="A2130">
        <v>209547</v>
      </c>
      <c r="B2130">
        <v>98.44</v>
      </c>
      <c r="C2130">
        <v>14.5406</v>
      </c>
      <c r="D2130">
        <v>91</v>
      </c>
    </row>
    <row r="2131" spans="1:4" x14ac:dyDescent="0.2">
      <c r="A2131">
        <v>209639</v>
      </c>
      <c r="B2131">
        <v>97.83</v>
      </c>
      <c r="C2131">
        <v>16.739999999999998</v>
      </c>
      <c r="D2131">
        <v>91</v>
      </c>
    </row>
    <row r="2132" spans="1:4" x14ac:dyDescent="0.2">
      <c r="A2132">
        <v>209732</v>
      </c>
      <c r="B2132">
        <v>98.09</v>
      </c>
      <c r="C2132">
        <v>14.9071</v>
      </c>
      <c r="D2132">
        <v>91</v>
      </c>
    </row>
    <row r="2133" spans="1:4" x14ac:dyDescent="0.2">
      <c r="A2133">
        <v>209825</v>
      </c>
      <c r="B2133">
        <v>98.1</v>
      </c>
      <c r="C2133">
        <v>12.218999999999999</v>
      </c>
      <c r="D2133">
        <v>91</v>
      </c>
    </row>
    <row r="2134" spans="1:4" x14ac:dyDescent="0.2">
      <c r="A2134">
        <v>209917</v>
      </c>
      <c r="B2134">
        <v>98.01</v>
      </c>
      <c r="C2134">
        <v>16.3734</v>
      </c>
      <c r="D2134">
        <v>91</v>
      </c>
    </row>
    <row r="2135" spans="1:4" x14ac:dyDescent="0.2">
      <c r="A2135">
        <v>210011</v>
      </c>
      <c r="B2135">
        <v>97.56</v>
      </c>
      <c r="C2135">
        <v>17.595300000000002</v>
      </c>
      <c r="D2135">
        <v>91</v>
      </c>
    </row>
    <row r="2136" spans="1:4" x14ac:dyDescent="0.2">
      <c r="A2136">
        <v>210103</v>
      </c>
      <c r="B2136">
        <v>97.55</v>
      </c>
      <c r="C2136">
        <v>17.595300000000002</v>
      </c>
      <c r="D2136">
        <v>91</v>
      </c>
    </row>
    <row r="2137" spans="1:4" x14ac:dyDescent="0.2">
      <c r="A2137">
        <v>210196</v>
      </c>
      <c r="B2137">
        <v>98.13</v>
      </c>
      <c r="C2137">
        <v>16.984400000000001</v>
      </c>
      <c r="D2137">
        <v>91</v>
      </c>
    </row>
    <row r="2138" spans="1:4" x14ac:dyDescent="0.2">
      <c r="A2138">
        <v>210289</v>
      </c>
      <c r="B2138">
        <v>98.16</v>
      </c>
      <c r="C2138">
        <v>15.029299999999999</v>
      </c>
      <c r="D2138">
        <v>91</v>
      </c>
    </row>
    <row r="2139" spans="1:4" x14ac:dyDescent="0.2">
      <c r="A2139">
        <v>210381</v>
      </c>
      <c r="B2139">
        <v>97.94</v>
      </c>
      <c r="C2139">
        <v>18.206299999999999</v>
      </c>
      <c r="D2139">
        <v>91</v>
      </c>
    </row>
    <row r="2140" spans="1:4" x14ac:dyDescent="0.2">
      <c r="A2140">
        <v>210475</v>
      </c>
      <c r="B2140">
        <v>98.02</v>
      </c>
      <c r="C2140">
        <v>15.8847</v>
      </c>
      <c r="D2140">
        <v>91</v>
      </c>
    </row>
    <row r="2141" spans="1:4" x14ac:dyDescent="0.2">
      <c r="A2141">
        <v>210568</v>
      </c>
      <c r="B2141">
        <v>98.16</v>
      </c>
      <c r="C2141">
        <v>16.4956</v>
      </c>
      <c r="D2141">
        <v>91</v>
      </c>
    </row>
    <row r="2142" spans="1:4" x14ac:dyDescent="0.2">
      <c r="A2142">
        <v>210660</v>
      </c>
      <c r="B2142">
        <v>98.09</v>
      </c>
      <c r="C2142">
        <v>11.7302</v>
      </c>
      <c r="D2142">
        <v>91</v>
      </c>
    </row>
    <row r="2143" spans="1:4" x14ac:dyDescent="0.2">
      <c r="A2143">
        <v>210753</v>
      </c>
      <c r="B2143">
        <v>98.1</v>
      </c>
      <c r="C2143">
        <v>13.074299999999999</v>
      </c>
      <c r="D2143">
        <v>91</v>
      </c>
    </row>
    <row r="2144" spans="1:4" x14ac:dyDescent="0.2">
      <c r="A2144">
        <v>210845</v>
      </c>
      <c r="B2144">
        <v>98.06</v>
      </c>
      <c r="C2144">
        <v>14.662800000000001</v>
      </c>
      <c r="D2144">
        <v>91</v>
      </c>
    </row>
    <row r="2145" spans="1:4" x14ac:dyDescent="0.2">
      <c r="A2145">
        <v>210938</v>
      </c>
      <c r="B2145">
        <v>98.14</v>
      </c>
      <c r="C2145">
        <v>18.084099999999999</v>
      </c>
      <c r="D2145">
        <v>91</v>
      </c>
    </row>
    <row r="2146" spans="1:4" x14ac:dyDescent="0.2">
      <c r="A2146">
        <v>211032</v>
      </c>
      <c r="B2146">
        <v>98.03</v>
      </c>
      <c r="C2146">
        <v>11.608000000000001</v>
      </c>
      <c r="D2146">
        <v>91</v>
      </c>
    </row>
    <row r="2147" spans="1:4" x14ac:dyDescent="0.2">
      <c r="A2147">
        <v>211124</v>
      </c>
      <c r="B2147">
        <v>97.96</v>
      </c>
      <c r="C2147">
        <v>17.350899999999999</v>
      </c>
      <c r="D2147">
        <v>91</v>
      </c>
    </row>
    <row r="2148" spans="1:4" x14ac:dyDescent="0.2">
      <c r="A2148">
        <v>211217</v>
      </c>
      <c r="B2148">
        <v>98.04</v>
      </c>
      <c r="C2148">
        <v>14.662800000000001</v>
      </c>
      <c r="D2148">
        <v>91</v>
      </c>
    </row>
    <row r="2149" spans="1:4" x14ac:dyDescent="0.2">
      <c r="A2149">
        <v>211310</v>
      </c>
      <c r="B2149">
        <v>98.14</v>
      </c>
      <c r="C2149">
        <v>12.4633</v>
      </c>
      <c r="D2149">
        <v>91</v>
      </c>
    </row>
    <row r="2150" spans="1:4" x14ac:dyDescent="0.2">
      <c r="A2150">
        <v>211402</v>
      </c>
      <c r="B2150">
        <v>98.04</v>
      </c>
      <c r="C2150">
        <v>14.5406</v>
      </c>
      <c r="D2150">
        <v>91</v>
      </c>
    </row>
    <row r="2151" spans="1:4" x14ac:dyDescent="0.2">
      <c r="A2151">
        <v>211495</v>
      </c>
      <c r="B2151">
        <v>97.82</v>
      </c>
      <c r="C2151">
        <v>16.4956</v>
      </c>
      <c r="D2151">
        <v>90</v>
      </c>
    </row>
    <row r="2152" spans="1:4" x14ac:dyDescent="0.2">
      <c r="A2152">
        <v>211589</v>
      </c>
      <c r="B2152">
        <v>96.63</v>
      </c>
      <c r="C2152">
        <v>11.3636</v>
      </c>
      <c r="D2152">
        <v>90</v>
      </c>
    </row>
    <row r="2153" spans="1:4" x14ac:dyDescent="0.2">
      <c r="A2153">
        <v>211681</v>
      </c>
      <c r="B2153">
        <v>96.26</v>
      </c>
      <c r="C2153">
        <v>15.5181</v>
      </c>
      <c r="D2153">
        <v>90</v>
      </c>
    </row>
    <row r="2154" spans="1:4" x14ac:dyDescent="0.2">
      <c r="A2154">
        <v>211774</v>
      </c>
      <c r="B2154">
        <v>96.41</v>
      </c>
      <c r="C2154">
        <v>15.762499999999999</v>
      </c>
      <c r="D2154">
        <v>90</v>
      </c>
    </row>
    <row r="2155" spans="1:4" x14ac:dyDescent="0.2">
      <c r="A2155">
        <v>211866</v>
      </c>
      <c r="B2155">
        <v>96.64</v>
      </c>
      <c r="C2155">
        <v>15.5181</v>
      </c>
      <c r="D2155">
        <v>90</v>
      </c>
    </row>
    <row r="2156" spans="1:4" x14ac:dyDescent="0.2">
      <c r="A2156">
        <v>211959</v>
      </c>
      <c r="B2156">
        <v>96.67</v>
      </c>
      <c r="C2156">
        <v>17.717500000000001</v>
      </c>
      <c r="D2156">
        <v>90</v>
      </c>
    </row>
    <row r="2157" spans="1:4" x14ac:dyDescent="0.2">
      <c r="A2157">
        <v>212052</v>
      </c>
      <c r="B2157">
        <v>96.65</v>
      </c>
      <c r="C2157">
        <v>15.8847</v>
      </c>
      <c r="D2157">
        <v>90</v>
      </c>
    </row>
    <row r="2158" spans="1:4" x14ac:dyDescent="0.2">
      <c r="A2158">
        <v>212145</v>
      </c>
      <c r="B2158">
        <v>96.62</v>
      </c>
      <c r="C2158">
        <v>16.739999999999998</v>
      </c>
      <c r="D2158">
        <v>90</v>
      </c>
    </row>
    <row r="2159" spans="1:4" x14ac:dyDescent="0.2">
      <c r="A2159">
        <v>212238</v>
      </c>
      <c r="B2159">
        <v>96.46</v>
      </c>
      <c r="C2159">
        <v>16.739999999999998</v>
      </c>
      <c r="D2159">
        <v>90</v>
      </c>
    </row>
    <row r="2160" spans="1:4" x14ac:dyDescent="0.2">
      <c r="A2160">
        <v>212331</v>
      </c>
      <c r="B2160">
        <v>96.52</v>
      </c>
      <c r="C2160">
        <v>12.0968</v>
      </c>
      <c r="D2160">
        <v>90</v>
      </c>
    </row>
    <row r="2161" spans="1:4" x14ac:dyDescent="0.2">
      <c r="A2161">
        <v>212423</v>
      </c>
      <c r="B2161">
        <v>96.7</v>
      </c>
      <c r="C2161">
        <v>16.006799999999998</v>
      </c>
      <c r="D2161">
        <v>90</v>
      </c>
    </row>
    <row r="2162" spans="1:4" x14ac:dyDescent="0.2">
      <c r="A2162">
        <v>212516</v>
      </c>
      <c r="B2162">
        <v>96.61</v>
      </c>
      <c r="C2162">
        <v>17.717500000000001</v>
      </c>
      <c r="D2162">
        <v>90</v>
      </c>
    </row>
    <row r="2163" spans="1:4" x14ac:dyDescent="0.2">
      <c r="A2163">
        <v>212610</v>
      </c>
      <c r="B2163">
        <v>96.65</v>
      </c>
      <c r="C2163">
        <v>15.395899999999999</v>
      </c>
      <c r="D2163">
        <v>90</v>
      </c>
    </row>
    <row r="2164" spans="1:4" x14ac:dyDescent="0.2">
      <c r="A2164">
        <v>212702</v>
      </c>
      <c r="B2164">
        <v>96.81</v>
      </c>
      <c r="C2164">
        <v>11.7302</v>
      </c>
      <c r="D2164">
        <v>90</v>
      </c>
    </row>
    <row r="2165" spans="1:4" x14ac:dyDescent="0.2">
      <c r="A2165">
        <v>212795</v>
      </c>
      <c r="B2165">
        <v>96.81</v>
      </c>
      <c r="C2165">
        <v>11.974600000000001</v>
      </c>
      <c r="D2165">
        <v>90</v>
      </c>
    </row>
    <row r="2166" spans="1:4" x14ac:dyDescent="0.2">
      <c r="A2166">
        <v>212887</v>
      </c>
      <c r="B2166">
        <v>96.79</v>
      </c>
      <c r="C2166">
        <v>13.929600000000001</v>
      </c>
      <c r="D2166">
        <v>90</v>
      </c>
    </row>
    <row r="2167" spans="1:4" x14ac:dyDescent="0.2">
      <c r="A2167">
        <v>212980</v>
      </c>
      <c r="B2167">
        <v>96.64</v>
      </c>
      <c r="C2167">
        <v>12.341200000000001</v>
      </c>
      <c r="D2167">
        <v>90</v>
      </c>
    </row>
    <row r="2168" spans="1:4" x14ac:dyDescent="0.2">
      <c r="A2168">
        <v>213073</v>
      </c>
      <c r="B2168">
        <v>96.83</v>
      </c>
      <c r="C2168">
        <v>14.5406</v>
      </c>
      <c r="D2168">
        <v>90</v>
      </c>
    </row>
    <row r="2169" spans="1:4" x14ac:dyDescent="0.2">
      <c r="A2169">
        <v>213166</v>
      </c>
      <c r="B2169">
        <v>96.73</v>
      </c>
      <c r="C2169">
        <v>12.4633</v>
      </c>
      <c r="D2169">
        <v>90</v>
      </c>
    </row>
    <row r="2170" spans="1:4" x14ac:dyDescent="0.2">
      <c r="A2170">
        <v>213259</v>
      </c>
      <c r="B2170">
        <v>96.64</v>
      </c>
      <c r="C2170">
        <v>12.707700000000001</v>
      </c>
      <c r="D2170">
        <v>90</v>
      </c>
    </row>
    <row r="2171" spans="1:4" x14ac:dyDescent="0.2">
      <c r="A2171">
        <v>213352</v>
      </c>
      <c r="B2171">
        <v>96.56</v>
      </c>
      <c r="C2171">
        <v>11.7302</v>
      </c>
      <c r="D2171">
        <v>90</v>
      </c>
    </row>
    <row r="2172" spans="1:4" x14ac:dyDescent="0.2">
      <c r="A2172">
        <v>213444</v>
      </c>
      <c r="B2172">
        <v>96.76</v>
      </c>
      <c r="C2172">
        <v>11.974600000000001</v>
      </c>
      <c r="D2172">
        <v>90</v>
      </c>
    </row>
    <row r="2173" spans="1:4" x14ac:dyDescent="0.2">
      <c r="A2173">
        <v>213537</v>
      </c>
      <c r="B2173">
        <v>95.59</v>
      </c>
      <c r="C2173">
        <v>16.251200000000001</v>
      </c>
      <c r="D2173">
        <v>89</v>
      </c>
    </row>
    <row r="2174" spans="1:4" x14ac:dyDescent="0.2">
      <c r="A2174">
        <v>213630</v>
      </c>
      <c r="B2174">
        <v>94.79</v>
      </c>
      <c r="C2174">
        <v>13.929600000000001</v>
      </c>
      <c r="D2174">
        <v>89</v>
      </c>
    </row>
    <row r="2175" spans="1:4" x14ac:dyDescent="0.2">
      <c r="A2175">
        <v>213723</v>
      </c>
      <c r="B2175">
        <v>95.08</v>
      </c>
      <c r="C2175">
        <v>14.173999999999999</v>
      </c>
      <c r="D2175">
        <v>89</v>
      </c>
    </row>
    <row r="2176" spans="1:4" x14ac:dyDescent="0.2">
      <c r="A2176">
        <v>213816</v>
      </c>
      <c r="B2176">
        <v>95.16</v>
      </c>
      <c r="C2176">
        <v>10.2639</v>
      </c>
      <c r="D2176">
        <v>89</v>
      </c>
    </row>
    <row r="2177" spans="1:4" x14ac:dyDescent="0.2">
      <c r="A2177">
        <v>213908</v>
      </c>
      <c r="B2177">
        <v>95.48</v>
      </c>
      <c r="C2177">
        <v>14.296200000000001</v>
      </c>
      <c r="D2177">
        <v>89</v>
      </c>
    </row>
    <row r="2178" spans="1:4" x14ac:dyDescent="0.2">
      <c r="A2178">
        <v>214001</v>
      </c>
      <c r="B2178">
        <v>95.52</v>
      </c>
      <c r="C2178">
        <v>11.7302</v>
      </c>
      <c r="D2178">
        <v>89</v>
      </c>
    </row>
    <row r="2179" spans="1:4" x14ac:dyDescent="0.2">
      <c r="A2179">
        <v>214094</v>
      </c>
      <c r="B2179">
        <v>95.55</v>
      </c>
      <c r="C2179">
        <v>11.119300000000001</v>
      </c>
      <c r="D2179">
        <v>89</v>
      </c>
    </row>
    <row r="2180" spans="1:4" x14ac:dyDescent="0.2">
      <c r="A2180">
        <v>214187</v>
      </c>
      <c r="B2180">
        <v>95.36</v>
      </c>
      <c r="C2180">
        <v>16.251200000000001</v>
      </c>
      <c r="D2180">
        <v>89</v>
      </c>
    </row>
    <row r="2181" spans="1:4" x14ac:dyDescent="0.2">
      <c r="A2181">
        <v>214280</v>
      </c>
      <c r="B2181">
        <v>95.47</v>
      </c>
      <c r="C2181">
        <v>13.440899999999999</v>
      </c>
      <c r="D2181">
        <v>89</v>
      </c>
    </row>
    <row r="2182" spans="1:4" x14ac:dyDescent="0.2">
      <c r="A2182">
        <v>214373</v>
      </c>
      <c r="B2182">
        <v>95.35</v>
      </c>
      <c r="C2182">
        <v>15.6403</v>
      </c>
      <c r="D2182">
        <v>89</v>
      </c>
    </row>
    <row r="2183" spans="1:4" x14ac:dyDescent="0.2">
      <c r="A2183">
        <v>214465</v>
      </c>
      <c r="B2183">
        <v>95.28</v>
      </c>
      <c r="C2183">
        <v>12.5855</v>
      </c>
      <c r="D2183">
        <v>89</v>
      </c>
    </row>
    <row r="2184" spans="1:4" x14ac:dyDescent="0.2">
      <c r="A2184">
        <v>214558</v>
      </c>
      <c r="B2184">
        <v>95.18</v>
      </c>
      <c r="C2184">
        <v>16.862200000000001</v>
      </c>
      <c r="D2184">
        <v>89</v>
      </c>
    </row>
    <row r="2185" spans="1:4" x14ac:dyDescent="0.2">
      <c r="A2185">
        <v>214650</v>
      </c>
      <c r="B2185">
        <v>95.09</v>
      </c>
      <c r="C2185">
        <v>15.029299999999999</v>
      </c>
      <c r="D2185">
        <v>89</v>
      </c>
    </row>
    <row r="2186" spans="1:4" x14ac:dyDescent="0.2">
      <c r="A2186">
        <v>214744</v>
      </c>
      <c r="B2186">
        <v>95.25</v>
      </c>
      <c r="C2186">
        <v>14.173999999999999</v>
      </c>
      <c r="D2186">
        <v>89</v>
      </c>
    </row>
    <row r="2187" spans="1:4" x14ac:dyDescent="0.2">
      <c r="A2187">
        <v>214837</v>
      </c>
      <c r="B2187">
        <v>95.37</v>
      </c>
      <c r="C2187">
        <v>16.739999999999998</v>
      </c>
      <c r="D2187">
        <v>89</v>
      </c>
    </row>
    <row r="2188" spans="1:4" x14ac:dyDescent="0.2">
      <c r="A2188">
        <v>214929</v>
      </c>
      <c r="B2188">
        <v>95.17</v>
      </c>
      <c r="C2188">
        <v>16.739999999999998</v>
      </c>
      <c r="D2188">
        <v>89</v>
      </c>
    </row>
    <row r="2189" spans="1:4" x14ac:dyDescent="0.2">
      <c r="A2189">
        <v>215022</v>
      </c>
      <c r="B2189">
        <v>95.12</v>
      </c>
      <c r="C2189">
        <v>13.563000000000001</v>
      </c>
      <c r="D2189">
        <v>89</v>
      </c>
    </row>
    <row r="2190" spans="1:4" x14ac:dyDescent="0.2">
      <c r="A2190">
        <v>215115</v>
      </c>
      <c r="B2190">
        <v>95.29</v>
      </c>
      <c r="C2190">
        <v>12.5855</v>
      </c>
      <c r="D2190">
        <v>89</v>
      </c>
    </row>
    <row r="2191" spans="1:4" x14ac:dyDescent="0.2">
      <c r="A2191">
        <v>215207</v>
      </c>
      <c r="B2191">
        <v>95.04</v>
      </c>
      <c r="C2191">
        <v>12.9521</v>
      </c>
      <c r="D2191">
        <v>89</v>
      </c>
    </row>
    <row r="2192" spans="1:4" x14ac:dyDescent="0.2">
      <c r="A2192">
        <v>215301</v>
      </c>
      <c r="B2192">
        <v>94.91</v>
      </c>
      <c r="C2192">
        <v>17.1065</v>
      </c>
      <c r="D2192">
        <v>89</v>
      </c>
    </row>
    <row r="2193" spans="1:4" x14ac:dyDescent="0.2">
      <c r="A2193">
        <v>215394</v>
      </c>
      <c r="B2193">
        <v>95.28</v>
      </c>
      <c r="C2193">
        <v>11.608000000000001</v>
      </c>
      <c r="D2193">
        <v>89</v>
      </c>
    </row>
    <row r="2194" spans="1:4" x14ac:dyDescent="0.2">
      <c r="A2194">
        <v>215486</v>
      </c>
      <c r="B2194">
        <v>94.87</v>
      </c>
      <c r="C2194">
        <v>12.9521</v>
      </c>
      <c r="D2194">
        <v>88</v>
      </c>
    </row>
    <row r="2195" spans="1:4" x14ac:dyDescent="0.2">
      <c r="A2195">
        <v>215579</v>
      </c>
      <c r="B2195">
        <v>93.55</v>
      </c>
      <c r="C2195">
        <v>13.074299999999999</v>
      </c>
      <c r="D2195">
        <v>88</v>
      </c>
    </row>
    <row r="2196" spans="1:4" x14ac:dyDescent="0.2">
      <c r="A2196">
        <v>215671</v>
      </c>
      <c r="B2196">
        <v>93.14</v>
      </c>
      <c r="C2196">
        <v>13.929600000000001</v>
      </c>
      <c r="D2196">
        <v>88</v>
      </c>
    </row>
    <row r="2197" spans="1:4" x14ac:dyDescent="0.2">
      <c r="A2197">
        <v>215764</v>
      </c>
      <c r="B2197">
        <v>93.21</v>
      </c>
      <c r="C2197">
        <v>11.7302</v>
      </c>
      <c r="D2197">
        <v>88</v>
      </c>
    </row>
    <row r="2198" spans="1:4" x14ac:dyDescent="0.2">
      <c r="A2198">
        <v>215858</v>
      </c>
      <c r="B2198">
        <v>93.23</v>
      </c>
      <c r="C2198">
        <v>16.129000000000001</v>
      </c>
      <c r="D2198">
        <v>88</v>
      </c>
    </row>
    <row r="2199" spans="1:4" x14ac:dyDescent="0.2">
      <c r="A2199">
        <v>215950</v>
      </c>
      <c r="B2199">
        <v>93.04</v>
      </c>
      <c r="C2199">
        <v>11.3636</v>
      </c>
      <c r="D2199">
        <v>88</v>
      </c>
    </row>
    <row r="2200" spans="1:4" x14ac:dyDescent="0.2">
      <c r="A2200">
        <v>216043</v>
      </c>
      <c r="B2200">
        <v>93.16</v>
      </c>
      <c r="C2200">
        <v>13.807399999999999</v>
      </c>
      <c r="D2200">
        <v>88</v>
      </c>
    </row>
    <row r="2201" spans="1:4" x14ac:dyDescent="0.2">
      <c r="A2201">
        <v>216136</v>
      </c>
      <c r="B2201">
        <v>93.42</v>
      </c>
      <c r="C2201">
        <v>16.862200000000001</v>
      </c>
      <c r="D2201">
        <v>88</v>
      </c>
    </row>
    <row r="2202" spans="1:4" x14ac:dyDescent="0.2">
      <c r="A2202">
        <v>216228</v>
      </c>
      <c r="B2202">
        <v>93.27</v>
      </c>
      <c r="C2202">
        <v>12.218999999999999</v>
      </c>
      <c r="D2202">
        <v>88</v>
      </c>
    </row>
    <row r="2203" spans="1:4" x14ac:dyDescent="0.2">
      <c r="A2203">
        <v>216322</v>
      </c>
      <c r="B2203">
        <v>93.34</v>
      </c>
      <c r="C2203">
        <v>10.2639</v>
      </c>
      <c r="D2203">
        <v>88</v>
      </c>
    </row>
    <row r="2204" spans="1:4" x14ac:dyDescent="0.2">
      <c r="A2204">
        <v>216414</v>
      </c>
      <c r="B2204">
        <v>93.31</v>
      </c>
      <c r="C2204">
        <v>13.6852</v>
      </c>
      <c r="D2204">
        <v>88</v>
      </c>
    </row>
    <row r="2205" spans="1:4" x14ac:dyDescent="0.2">
      <c r="A2205">
        <v>216507</v>
      </c>
      <c r="B2205">
        <v>93.04</v>
      </c>
      <c r="C2205">
        <v>11.608000000000001</v>
      </c>
      <c r="D2205">
        <v>88</v>
      </c>
    </row>
    <row r="2206" spans="1:4" x14ac:dyDescent="0.2">
      <c r="A2206">
        <v>216600</v>
      </c>
      <c r="B2206">
        <v>93.18</v>
      </c>
      <c r="C2206">
        <v>12.341200000000001</v>
      </c>
      <c r="D2206">
        <v>88</v>
      </c>
    </row>
    <row r="2207" spans="1:4" x14ac:dyDescent="0.2">
      <c r="A2207">
        <v>216692</v>
      </c>
      <c r="B2207">
        <v>93.37</v>
      </c>
      <c r="C2207">
        <v>13.929600000000001</v>
      </c>
      <c r="D2207">
        <v>88</v>
      </c>
    </row>
    <row r="2208" spans="1:4" x14ac:dyDescent="0.2">
      <c r="A2208">
        <v>216785</v>
      </c>
      <c r="B2208">
        <v>93.34</v>
      </c>
      <c r="C2208">
        <v>9.5307999999999993</v>
      </c>
      <c r="D2208">
        <v>88</v>
      </c>
    </row>
    <row r="2209" spans="1:4" x14ac:dyDescent="0.2">
      <c r="A2209">
        <v>216879</v>
      </c>
      <c r="B2209">
        <v>93.43</v>
      </c>
      <c r="C2209">
        <v>11.852399999999999</v>
      </c>
      <c r="D2209">
        <v>88</v>
      </c>
    </row>
    <row r="2210" spans="1:4" x14ac:dyDescent="0.2">
      <c r="A2210">
        <v>216971</v>
      </c>
      <c r="B2210">
        <v>93.68</v>
      </c>
      <c r="C2210">
        <v>12.0968</v>
      </c>
      <c r="D2210">
        <v>88</v>
      </c>
    </row>
    <row r="2211" spans="1:4" x14ac:dyDescent="0.2">
      <c r="A2211">
        <v>217064</v>
      </c>
      <c r="B2211">
        <v>93.67</v>
      </c>
      <c r="C2211">
        <v>16.129000000000001</v>
      </c>
      <c r="D2211">
        <v>88</v>
      </c>
    </row>
    <row r="2212" spans="1:4" x14ac:dyDescent="0.2">
      <c r="A2212">
        <v>217157</v>
      </c>
      <c r="B2212">
        <v>93.78</v>
      </c>
      <c r="C2212">
        <v>15.395899999999999</v>
      </c>
      <c r="D2212">
        <v>88</v>
      </c>
    </row>
    <row r="2213" spans="1:4" x14ac:dyDescent="0.2">
      <c r="A2213">
        <v>217249</v>
      </c>
      <c r="B2213">
        <v>93.79</v>
      </c>
      <c r="C2213">
        <v>11.241400000000001</v>
      </c>
      <c r="D2213">
        <v>88</v>
      </c>
    </row>
    <row r="2214" spans="1:4" x14ac:dyDescent="0.2">
      <c r="A2214">
        <v>217342</v>
      </c>
      <c r="B2214">
        <v>93.91</v>
      </c>
      <c r="C2214">
        <v>16.739999999999998</v>
      </c>
      <c r="D2214">
        <v>88</v>
      </c>
    </row>
    <row r="2215" spans="1:4" x14ac:dyDescent="0.2">
      <c r="A2215">
        <v>217436</v>
      </c>
      <c r="B2215">
        <v>93.7</v>
      </c>
      <c r="C2215">
        <v>12.5855</v>
      </c>
      <c r="D2215">
        <v>88</v>
      </c>
    </row>
    <row r="2216" spans="1:4" x14ac:dyDescent="0.2">
      <c r="A2216">
        <v>217528</v>
      </c>
      <c r="B2216">
        <v>92.67</v>
      </c>
      <c r="C2216">
        <v>15.029299999999999</v>
      </c>
      <c r="D2216">
        <v>87</v>
      </c>
    </row>
    <row r="2217" spans="1:4" x14ac:dyDescent="0.2">
      <c r="A2217">
        <v>217621</v>
      </c>
      <c r="B2217">
        <v>91.51</v>
      </c>
      <c r="C2217">
        <v>16.251200000000001</v>
      </c>
      <c r="D2217">
        <v>87</v>
      </c>
    </row>
    <row r="2218" spans="1:4" x14ac:dyDescent="0.2">
      <c r="A2218">
        <v>217713</v>
      </c>
      <c r="B2218">
        <v>91.53</v>
      </c>
      <c r="C2218">
        <v>8.9198000000000004</v>
      </c>
      <c r="D2218">
        <v>87</v>
      </c>
    </row>
    <row r="2219" spans="1:4" x14ac:dyDescent="0.2">
      <c r="A2219">
        <v>217806</v>
      </c>
      <c r="B2219">
        <v>91.68</v>
      </c>
      <c r="C2219">
        <v>12.4633</v>
      </c>
      <c r="D2219">
        <v>87</v>
      </c>
    </row>
    <row r="2220" spans="1:4" x14ac:dyDescent="0.2">
      <c r="A2220">
        <v>217900</v>
      </c>
      <c r="B2220">
        <v>91.59</v>
      </c>
      <c r="C2220">
        <v>16.3734</v>
      </c>
      <c r="D2220">
        <v>87</v>
      </c>
    </row>
    <row r="2221" spans="1:4" x14ac:dyDescent="0.2">
      <c r="A2221">
        <v>217992</v>
      </c>
      <c r="B2221">
        <v>91.71</v>
      </c>
      <c r="C2221">
        <v>9.5307999999999993</v>
      </c>
      <c r="D2221">
        <v>87</v>
      </c>
    </row>
    <row r="2222" spans="1:4" x14ac:dyDescent="0.2">
      <c r="A2222">
        <v>218085</v>
      </c>
      <c r="B2222">
        <v>91.89</v>
      </c>
      <c r="C2222">
        <v>12.8299</v>
      </c>
      <c r="D2222">
        <v>87</v>
      </c>
    </row>
    <row r="2223" spans="1:4" x14ac:dyDescent="0.2">
      <c r="A2223">
        <v>218178</v>
      </c>
      <c r="B2223">
        <v>91.82</v>
      </c>
      <c r="C2223">
        <v>14.4184</v>
      </c>
      <c r="D2223">
        <v>87</v>
      </c>
    </row>
    <row r="2224" spans="1:4" x14ac:dyDescent="0.2">
      <c r="A2224">
        <v>218270</v>
      </c>
      <c r="B2224">
        <v>91.52</v>
      </c>
      <c r="C2224">
        <v>13.6852</v>
      </c>
      <c r="D2224">
        <v>87</v>
      </c>
    </row>
    <row r="2225" spans="1:4" x14ac:dyDescent="0.2">
      <c r="A2225">
        <v>218363</v>
      </c>
      <c r="B2225">
        <v>91.88</v>
      </c>
      <c r="C2225">
        <v>13.807399999999999</v>
      </c>
      <c r="D2225">
        <v>87</v>
      </c>
    </row>
    <row r="2226" spans="1:4" x14ac:dyDescent="0.2">
      <c r="A2226">
        <v>218456</v>
      </c>
      <c r="B2226">
        <v>91.75</v>
      </c>
      <c r="C2226">
        <v>15.2737</v>
      </c>
      <c r="D2226">
        <v>87</v>
      </c>
    </row>
    <row r="2227" spans="1:4" x14ac:dyDescent="0.2">
      <c r="A2227">
        <v>218549</v>
      </c>
      <c r="B2227">
        <v>91.41</v>
      </c>
      <c r="C2227">
        <v>12.5855</v>
      </c>
      <c r="D2227">
        <v>87</v>
      </c>
    </row>
    <row r="2228" spans="1:4" x14ac:dyDescent="0.2">
      <c r="A2228">
        <v>218642</v>
      </c>
      <c r="B2228">
        <v>91.51</v>
      </c>
      <c r="C2228">
        <v>15.1515</v>
      </c>
      <c r="D2228">
        <v>87</v>
      </c>
    </row>
    <row r="2229" spans="1:4" x14ac:dyDescent="0.2">
      <c r="A2229">
        <v>218734</v>
      </c>
      <c r="B2229">
        <v>91.59</v>
      </c>
      <c r="C2229">
        <v>13.3187</v>
      </c>
      <c r="D2229">
        <v>87</v>
      </c>
    </row>
    <row r="2230" spans="1:4" x14ac:dyDescent="0.2">
      <c r="A2230">
        <v>218827</v>
      </c>
      <c r="B2230">
        <v>91.51</v>
      </c>
      <c r="C2230">
        <v>14.4184</v>
      </c>
      <c r="D2230">
        <v>87</v>
      </c>
    </row>
    <row r="2231" spans="1:4" x14ac:dyDescent="0.2">
      <c r="A2231">
        <v>218920</v>
      </c>
      <c r="B2231">
        <v>91.14</v>
      </c>
      <c r="C2231">
        <v>8.6754999999999995</v>
      </c>
      <c r="D2231">
        <v>87</v>
      </c>
    </row>
    <row r="2232" spans="1:4" x14ac:dyDescent="0.2">
      <c r="A2232">
        <v>219013</v>
      </c>
      <c r="B2232">
        <v>91.53</v>
      </c>
      <c r="C2232">
        <v>17.350899999999999</v>
      </c>
      <c r="D2232">
        <v>87</v>
      </c>
    </row>
    <row r="2233" spans="1:4" x14ac:dyDescent="0.2">
      <c r="A2233">
        <v>219106</v>
      </c>
      <c r="B2233">
        <v>91.59</v>
      </c>
      <c r="C2233">
        <v>12.9521</v>
      </c>
      <c r="D2233">
        <v>87</v>
      </c>
    </row>
    <row r="2234" spans="1:4" x14ac:dyDescent="0.2">
      <c r="A2234">
        <v>219199</v>
      </c>
      <c r="B2234">
        <v>91.7</v>
      </c>
      <c r="C2234">
        <v>9.5307999999999993</v>
      </c>
      <c r="D2234">
        <v>87</v>
      </c>
    </row>
    <row r="2235" spans="1:4" x14ac:dyDescent="0.2">
      <c r="A2235">
        <v>219291</v>
      </c>
      <c r="B2235">
        <v>91.77</v>
      </c>
      <c r="C2235">
        <v>10.6305</v>
      </c>
      <c r="D2235">
        <v>87</v>
      </c>
    </row>
    <row r="2236" spans="1:4" x14ac:dyDescent="0.2">
      <c r="A2236">
        <v>219384</v>
      </c>
      <c r="B2236">
        <v>91.42</v>
      </c>
      <c r="C2236">
        <v>15.1515</v>
      </c>
      <c r="D2236">
        <v>87</v>
      </c>
    </row>
    <row r="2237" spans="1:4" x14ac:dyDescent="0.2">
      <c r="A2237">
        <v>219478</v>
      </c>
      <c r="B2237">
        <v>91.29</v>
      </c>
      <c r="C2237">
        <v>15.2737</v>
      </c>
      <c r="D2237">
        <v>86</v>
      </c>
    </row>
    <row r="2238" spans="1:4" x14ac:dyDescent="0.2">
      <c r="A2238">
        <v>219570</v>
      </c>
      <c r="B2238">
        <v>90.09</v>
      </c>
      <c r="C2238">
        <v>11.608000000000001</v>
      </c>
      <c r="D2238">
        <v>86</v>
      </c>
    </row>
    <row r="2239" spans="1:4" x14ac:dyDescent="0.2">
      <c r="A2239">
        <v>219663</v>
      </c>
      <c r="B2239">
        <v>89.47</v>
      </c>
      <c r="C2239">
        <v>12.0968</v>
      </c>
      <c r="D2239">
        <v>86</v>
      </c>
    </row>
    <row r="2240" spans="1:4" x14ac:dyDescent="0.2">
      <c r="A2240">
        <v>219755</v>
      </c>
      <c r="B2240">
        <v>89.65</v>
      </c>
      <c r="C2240">
        <v>9.2864000000000004</v>
      </c>
      <c r="D2240">
        <v>86</v>
      </c>
    </row>
    <row r="2241" spans="1:4" x14ac:dyDescent="0.2">
      <c r="A2241">
        <v>219848</v>
      </c>
      <c r="B2241">
        <v>89.66</v>
      </c>
      <c r="C2241">
        <v>13.1965</v>
      </c>
      <c r="D2241">
        <v>86</v>
      </c>
    </row>
    <row r="2242" spans="1:4" x14ac:dyDescent="0.2">
      <c r="A2242">
        <v>219941</v>
      </c>
      <c r="B2242">
        <v>89.53</v>
      </c>
      <c r="C2242">
        <v>10.9971</v>
      </c>
      <c r="D2242">
        <v>86</v>
      </c>
    </row>
    <row r="2243" spans="1:4" x14ac:dyDescent="0.2">
      <c r="A2243">
        <v>220034</v>
      </c>
      <c r="B2243">
        <v>89.61</v>
      </c>
      <c r="C2243">
        <v>12.5855</v>
      </c>
      <c r="D2243">
        <v>86</v>
      </c>
    </row>
    <row r="2244" spans="1:4" x14ac:dyDescent="0.2">
      <c r="A2244">
        <v>220127</v>
      </c>
      <c r="B2244">
        <v>89.74</v>
      </c>
      <c r="C2244">
        <v>11.241400000000001</v>
      </c>
      <c r="D2244">
        <v>86</v>
      </c>
    </row>
    <row r="2245" spans="1:4" x14ac:dyDescent="0.2">
      <c r="A2245">
        <v>220220</v>
      </c>
      <c r="B2245">
        <v>89.58</v>
      </c>
      <c r="C2245">
        <v>9.8973999999999993</v>
      </c>
      <c r="D2245">
        <v>86</v>
      </c>
    </row>
    <row r="2246" spans="1:4" x14ac:dyDescent="0.2">
      <c r="A2246">
        <v>220312</v>
      </c>
      <c r="B2246">
        <v>89.73</v>
      </c>
      <c r="C2246">
        <v>15.5181</v>
      </c>
      <c r="D2246">
        <v>86</v>
      </c>
    </row>
    <row r="2247" spans="1:4" x14ac:dyDescent="0.2">
      <c r="A2247">
        <v>220405</v>
      </c>
      <c r="B2247">
        <v>89.7</v>
      </c>
      <c r="C2247">
        <v>11.7302</v>
      </c>
      <c r="D2247">
        <v>86</v>
      </c>
    </row>
    <row r="2248" spans="1:4" x14ac:dyDescent="0.2">
      <c r="A2248">
        <v>220498</v>
      </c>
      <c r="B2248">
        <v>89.46</v>
      </c>
      <c r="C2248">
        <v>10.9971</v>
      </c>
      <c r="D2248">
        <v>86</v>
      </c>
    </row>
    <row r="2249" spans="1:4" x14ac:dyDescent="0.2">
      <c r="A2249">
        <v>220591</v>
      </c>
      <c r="B2249">
        <v>89.73</v>
      </c>
      <c r="C2249">
        <v>14.662800000000001</v>
      </c>
      <c r="D2249">
        <v>86</v>
      </c>
    </row>
    <row r="2250" spans="1:4" x14ac:dyDescent="0.2">
      <c r="A2250">
        <v>220684</v>
      </c>
      <c r="B2250">
        <v>89.79</v>
      </c>
      <c r="C2250">
        <v>11.7302</v>
      </c>
      <c r="D2250">
        <v>86</v>
      </c>
    </row>
    <row r="2251" spans="1:4" x14ac:dyDescent="0.2">
      <c r="A2251">
        <v>220776</v>
      </c>
      <c r="B2251">
        <v>89.9</v>
      </c>
      <c r="C2251">
        <v>10.8749</v>
      </c>
      <c r="D2251">
        <v>86</v>
      </c>
    </row>
    <row r="2252" spans="1:4" x14ac:dyDescent="0.2">
      <c r="A2252">
        <v>220869</v>
      </c>
      <c r="B2252">
        <v>89.82</v>
      </c>
      <c r="C2252">
        <v>15.395899999999999</v>
      </c>
      <c r="D2252">
        <v>86</v>
      </c>
    </row>
    <row r="2253" spans="1:4" x14ac:dyDescent="0.2">
      <c r="A2253">
        <v>220962</v>
      </c>
      <c r="B2253">
        <v>89.58</v>
      </c>
      <c r="C2253">
        <v>13.6852</v>
      </c>
      <c r="D2253">
        <v>86</v>
      </c>
    </row>
    <row r="2254" spans="1:4" x14ac:dyDescent="0.2">
      <c r="A2254">
        <v>221054</v>
      </c>
      <c r="B2254">
        <v>89.67</v>
      </c>
      <c r="C2254">
        <v>16.3734</v>
      </c>
      <c r="D2254">
        <v>86</v>
      </c>
    </row>
    <row r="2255" spans="1:4" x14ac:dyDescent="0.2">
      <c r="A2255">
        <v>221148</v>
      </c>
      <c r="B2255">
        <v>89.64</v>
      </c>
      <c r="C2255">
        <v>13.6852</v>
      </c>
      <c r="D2255">
        <v>86</v>
      </c>
    </row>
    <row r="2256" spans="1:4" x14ac:dyDescent="0.2">
      <c r="A2256">
        <v>221241</v>
      </c>
      <c r="B2256">
        <v>89.59</v>
      </c>
      <c r="C2256">
        <v>12.218999999999999</v>
      </c>
      <c r="D2256">
        <v>86</v>
      </c>
    </row>
    <row r="2257" spans="1:4" x14ac:dyDescent="0.2">
      <c r="A2257">
        <v>221333</v>
      </c>
      <c r="B2257">
        <v>89.84</v>
      </c>
      <c r="C2257">
        <v>15.5181</v>
      </c>
      <c r="D2257">
        <v>86</v>
      </c>
    </row>
    <row r="2258" spans="1:4" x14ac:dyDescent="0.2">
      <c r="A2258">
        <v>221426</v>
      </c>
      <c r="B2258">
        <v>89.79</v>
      </c>
      <c r="C2258">
        <v>16.006799999999998</v>
      </c>
      <c r="D2258">
        <v>86</v>
      </c>
    </row>
    <row r="2259" spans="1:4" x14ac:dyDescent="0.2">
      <c r="A2259">
        <v>221519</v>
      </c>
      <c r="B2259">
        <v>88.99</v>
      </c>
      <c r="C2259">
        <v>13.3187</v>
      </c>
      <c r="D2259">
        <v>85</v>
      </c>
    </row>
    <row r="2260" spans="1:4" x14ac:dyDescent="0.2">
      <c r="A2260">
        <v>221612</v>
      </c>
      <c r="B2260">
        <v>88.22</v>
      </c>
      <c r="C2260">
        <v>14.173999999999999</v>
      </c>
      <c r="D2260">
        <v>85</v>
      </c>
    </row>
    <row r="2261" spans="1:4" x14ac:dyDescent="0.2">
      <c r="A2261">
        <v>221705</v>
      </c>
      <c r="B2261">
        <v>88.53</v>
      </c>
      <c r="C2261">
        <v>11.3636</v>
      </c>
      <c r="D2261">
        <v>85</v>
      </c>
    </row>
    <row r="2262" spans="1:4" x14ac:dyDescent="0.2">
      <c r="A2262">
        <v>221797</v>
      </c>
      <c r="B2262">
        <v>88.66</v>
      </c>
      <c r="C2262">
        <v>9.7751999999999999</v>
      </c>
      <c r="D2262">
        <v>85</v>
      </c>
    </row>
    <row r="2263" spans="1:4" x14ac:dyDescent="0.2">
      <c r="A2263">
        <v>221890</v>
      </c>
      <c r="B2263">
        <v>88.58</v>
      </c>
      <c r="C2263">
        <v>12.8299</v>
      </c>
      <c r="D2263">
        <v>85</v>
      </c>
    </row>
    <row r="2264" spans="1:4" x14ac:dyDescent="0.2">
      <c r="A2264">
        <v>221983</v>
      </c>
      <c r="B2264">
        <v>88.33</v>
      </c>
      <c r="C2264">
        <v>15.029299999999999</v>
      </c>
      <c r="D2264">
        <v>85</v>
      </c>
    </row>
    <row r="2265" spans="1:4" x14ac:dyDescent="0.2">
      <c r="A2265">
        <v>222075</v>
      </c>
      <c r="B2265">
        <v>88.45</v>
      </c>
      <c r="C2265">
        <v>8.1867000000000001</v>
      </c>
      <c r="D2265">
        <v>85</v>
      </c>
    </row>
    <row r="2266" spans="1:4" x14ac:dyDescent="0.2">
      <c r="A2266">
        <v>222169</v>
      </c>
      <c r="B2266">
        <v>88.64</v>
      </c>
      <c r="C2266">
        <v>10.1417</v>
      </c>
      <c r="D2266">
        <v>85</v>
      </c>
    </row>
    <row r="2267" spans="1:4" x14ac:dyDescent="0.2">
      <c r="A2267">
        <v>222262</v>
      </c>
      <c r="B2267">
        <v>88.56</v>
      </c>
      <c r="C2267">
        <v>9.7751999999999999</v>
      </c>
      <c r="D2267">
        <v>85</v>
      </c>
    </row>
    <row r="2268" spans="1:4" x14ac:dyDescent="0.2">
      <c r="A2268">
        <v>222354</v>
      </c>
      <c r="B2268">
        <v>88.37</v>
      </c>
      <c r="C2268">
        <v>13.563000000000001</v>
      </c>
      <c r="D2268">
        <v>85</v>
      </c>
    </row>
    <row r="2269" spans="1:4" x14ac:dyDescent="0.2">
      <c r="A2269">
        <v>222447</v>
      </c>
      <c r="B2269">
        <v>88.2</v>
      </c>
      <c r="C2269">
        <v>16.4956</v>
      </c>
      <c r="D2269">
        <v>85</v>
      </c>
    </row>
    <row r="2270" spans="1:4" x14ac:dyDescent="0.2">
      <c r="A2270">
        <v>222540</v>
      </c>
      <c r="B2270">
        <v>88.39</v>
      </c>
      <c r="C2270">
        <v>11.3636</v>
      </c>
      <c r="D2270">
        <v>85</v>
      </c>
    </row>
    <row r="2271" spans="1:4" x14ac:dyDescent="0.2">
      <c r="A2271">
        <v>222632</v>
      </c>
      <c r="B2271">
        <v>88.3</v>
      </c>
      <c r="C2271">
        <v>10.9971</v>
      </c>
      <c r="D2271">
        <v>85</v>
      </c>
    </row>
    <row r="2272" spans="1:4" x14ac:dyDescent="0.2">
      <c r="A2272">
        <v>222726</v>
      </c>
      <c r="B2272">
        <v>88.18</v>
      </c>
      <c r="C2272">
        <v>13.807399999999999</v>
      </c>
      <c r="D2272">
        <v>85</v>
      </c>
    </row>
    <row r="2273" spans="1:4" x14ac:dyDescent="0.2">
      <c r="A2273">
        <v>222818</v>
      </c>
      <c r="B2273">
        <v>88.2</v>
      </c>
      <c r="C2273">
        <v>10.9971</v>
      </c>
      <c r="D2273">
        <v>85</v>
      </c>
    </row>
    <row r="2274" spans="1:4" x14ac:dyDescent="0.2">
      <c r="A2274">
        <v>222911</v>
      </c>
      <c r="B2274">
        <v>88.35</v>
      </c>
      <c r="C2274">
        <v>15.762499999999999</v>
      </c>
      <c r="D2274">
        <v>85</v>
      </c>
    </row>
    <row r="2275" spans="1:4" x14ac:dyDescent="0.2">
      <c r="A2275">
        <v>223004</v>
      </c>
      <c r="B2275">
        <v>88.49</v>
      </c>
      <c r="C2275">
        <v>11.7302</v>
      </c>
      <c r="D2275">
        <v>85</v>
      </c>
    </row>
    <row r="2276" spans="1:4" x14ac:dyDescent="0.2">
      <c r="A2276">
        <v>223096</v>
      </c>
      <c r="B2276">
        <v>88.49</v>
      </c>
      <c r="C2276">
        <v>14.9071</v>
      </c>
      <c r="D2276">
        <v>85</v>
      </c>
    </row>
    <row r="2277" spans="1:4" x14ac:dyDescent="0.2">
      <c r="A2277">
        <v>223190</v>
      </c>
      <c r="B2277">
        <v>88.47</v>
      </c>
      <c r="C2277">
        <v>10.019500000000001</v>
      </c>
      <c r="D2277">
        <v>85</v>
      </c>
    </row>
    <row r="2278" spans="1:4" x14ac:dyDescent="0.2">
      <c r="A2278">
        <v>223282</v>
      </c>
      <c r="B2278">
        <v>88.6</v>
      </c>
      <c r="C2278">
        <v>13.563000000000001</v>
      </c>
      <c r="D2278">
        <v>85</v>
      </c>
    </row>
    <row r="2279" spans="1:4" x14ac:dyDescent="0.2">
      <c r="A2279">
        <v>223375</v>
      </c>
      <c r="B2279">
        <v>88.8</v>
      </c>
      <c r="C2279">
        <v>13.6852</v>
      </c>
      <c r="D2279">
        <v>85</v>
      </c>
    </row>
    <row r="2280" spans="1:4" x14ac:dyDescent="0.2">
      <c r="A2280">
        <v>223468</v>
      </c>
      <c r="B2280">
        <v>88.41</v>
      </c>
      <c r="C2280">
        <v>10.386100000000001</v>
      </c>
      <c r="D2280">
        <v>84</v>
      </c>
    </row>
    <row r="2281" spans="1:4" x14ac:dyDescent="0.2">
      <c r="A2281">
        <v>223560</v>
      </c>
      <c r="B2281">
        <v>86.98</v>
      </c>
      <c r="C2281">
        <v>14.173999999999999</v>
      </c>
      <c r="D2281">
        <v>84</v>
      </c>
    </row>
    <row r="2282" spans="1:4" x14ac:dyDescent="0.2">
      <c r="A2282">
        <v>223653</v>
      </c>
      <c r="B2282">
        <v>86.31</v>
      </c>
      <c r="C2282">
        <v>8.3088999999999995</v>
      </c>
      <c r="D2282">
        <v>84</v>
      </c>
    </row>
    <row r="2283" spans="1:4" x14ac:dyDescent="0.2">
      <c r="A2283">
        <v>223747</v>
      </c>
      <c r="B2283">
        <v>86.55</v>
      </c>
      <c r="C2283">
        <v>9.7751999999999999</v>
      </c>
      <c r="D2283">
        <v>84</v>
      </c>
    </row>
    <row r="2284" spans="1:4" x14ac:dyDescent="0.2">
      <c r="A2284">
        <v>223839</v>
      </c>
      <c r="B2284">
        <v>86.45</v>
      </c>
      <c r="C2284">
        <v>13.6852</v>
      </c>
      <c r="D2284">
        <v>84</v>
      </c>
    </row>
    <row r="2285" spans="1:4" x14ac:dyDescent="0.2">
      <c r="A2285">
        <v>223932</v>
      </c>
      <c r="B2285">
        <v>86.77</v>
      </c>
      <c r="C2285">
        <v>10.9971</v>
      </c>
      <c r="D2285">
        <v>84</v>
      </c>
    </row>
    <row r="2286" spans="1:4" x14ac:dyDescent="0.2">
      <c r="A2286">
        <v>224025</v>
      </c>
      <c r="B2286">
        <v>86.93</v>
      </c>
      <c r="C2286">
        <v>13.074299999999999</v>
      </c>
      <c r="D2286">
        <v>84</v>
      </c>
    </row>
    <row r="2287" spans="1:4" x14ac:dyDescent="0.2">
      <c r="A2287">
        <v>224117</v>
      </c>
      <c r="B2287">
        <v>86.75</v>
      </c>
      <c r="C2287">
        <v>14.7849</v>
      </c>
      <c r="D2287">
        <v>84</v>
      </c>
    </row>
    <row r="2288" spans="1:4" x14ac:dyDescent="0.2">
      <c r="A2288">
        <v>224210</v>
      </c>
      <c r="B2288">
        <v>86.7</v>
      </c>
      <c r="C2288">
        <v>11.3636</v>
      </c>
      <c r="D2288">
        <v>84</v>
      </c>
    </row>
    <row r="2289" spans="1:4" x14ac:dyDescent="0.2">
      <c r="A2289">
        <v>224303</v>
      </c>
      <c r="B2289">
        <v>86.71</v>
      </c>
      <c r="C2289">
        <v>13.807399999999999</v>
      </c>
      <c r="D2289">
        <v>84</v>
      </c>
    </row>
    <row r="2290" spans="1:4" x14ac:dyDescent="0.2">
      <c r="A2290">
        <v>224396</v>
      </c>
      <c r="B2290">
        <v>86.64</v>
      </c>
      <c r="C2290">
        <v>8.0645000000000007</v>
      </c>
      <c r="D2290">
        <v>84</v>
      </c>
    </row>
    <row r="2291" spans="1:4" x14ac:dyDescent="0.2">
      <c r="A2291">
        <v>224489</v>
      </c>
      <c r="B2291">
        <v>86.41</v>
      </c>
      <c r="C2291">
        <v>15.395899999999999</v>
      </c>
      <c r="D2291">
        <v>84</v>
      </c>
    </row>
    <row r="2292" spans="1:4" x14ac:dyDescent="0.2">
      <c r="A2292">
        <v>224581</v>
      </c>
      <c r="B2292">
        <v>86.46</v>
      </c>
      <c r="C2292">
        <v>13.929600000000001</v>
      </c>
      <c r="D2292">
        <v>84</v>
      </c>
    </row>
    <row r="2293" spans="1:4" x14ac:dyDescent="0.2">
      <c r="A2293">
        <v>224674</v>
      </c>
      <c r="B2293">
        <v>86.77</v>
      </c>
      <c r="C2293">
        <v>10.5083</v>
      </c>
      <c r="D2293">
        <v>84</v>
      </c>
    </row>
    <row r="2294" spans="1:4" x14ac:dyDescent="0.2">
      <c r="A2294">
        <v>224768</v>
      </c>
      <c r="B2294">
        <v>86.61</v>
      </c>
      <c r="C2294">
        <v>15.5181</v>
      </c>
      <c r="D2294">
        <v>84</v>
      </c>
    </row>
    <row r="2295" spans="1:4" x14ac:dyDescent="0.2">
      <c r="A2295">
        <v>224860</v>
      </c>
      <c r="B2295">
        <v>86.46</v>
      </c>
      <c r="C2295">
        <v>13.3187</v>
      </c>
      <c r="D2295">
        <v>84</v>
      </c>
    </row>
    <row r="2296" spans="1:4" x14ac:dyDescent="0.2">
      <c r="A2296">
        <v>224953</v>
      </c>
      <c r="B2296">
        <v>86.45</v>
      </c>
      <c r="C2296">
        <v>7.6978999999999997</v>
      </c>
      <c r="D2296">
        <v>84</v>
      </c>
    </row>
    <row r="2297" spans="1:4" x14ac:dyDescent="0.2">
      <c r="A2297">
        <v>225046</v>
      </c>
      <c r="B2297">
        <v>86.31</v>
      </c>
      <c r="C2297">
        <v>12.5855</v>
      </c>
      <c r="D2297">
        <v>84</v>
      </c>
    </row>
    <row r="2298" spans="1:4" x14ac:dyDescent="0.2">
      <c r="A2298">
        <v>225138</v>
      </c>
      <c r="B2298">
        <v>86.35</v>
      </c>
      <c r="C2298">
        <v>10.752700000000001</v>
      </c>
      <c r="D2298">
        <v>84</v>
      </c>
    </row>
    <row r="2299" spans="1:4" x14ac:dyDescent="0.2">
      <c r="A2299">
        <v>225231</v>
      </c>
      <c r="B2299">
        <v>86.68</v>
      </c>
      <c r="C2299">
        <v>11.485799999999999</v>
      </c>
      <c r="D2299">
        <v>84</v>
      </c>
    </row>
    <row r="2300" spans="1:4" x14ac:dyDescent="0.2">
      <c r="A2300">
        <v>225324</v>
      </c>
      <c r="B2300">
        <v>86.53</v>
      </c>
      <c r="C2300">
        <v>12.8299</v>
      </c>
      <c r="D2300">
        <v>84</v>
      </c>
    </row>
    <row r="2301" spans="1:4" x14ac:dyDescent="0.2">
      <c r="A2301">
        <v>225417</v>
      </c>
      <c r="B2301">
        <v>86.45</v>
      </c>
      <c r="C2301">
        <v>14.173999999999999</v>
      </c>
      <c r="D2301">
        <v>84</v>
      </c>
    </row>
    <row r="2302" spans="1:4" x14ac:dyDescent="0.2">
      <c r="A2302">
        <v>225510</v>
      </c>
      <c r="B2302">
        <v>86.01</v>
      </c>
      <c r="C2302">
        <v>9.6530000000000005</v>
      </c>
      <c r="D2302">
        <v>83</v>
      </c>
    </row>
    <row r="2303" spans="1:4" x14ac:dyDescent="0.2">
      <c r="A2303">
        <v>225602</v>
      </c>
      <c r="B2303">
        <v>84.79</v>
      </c>
      <c r="C2303">
        <v>12.341200000000001</v>
      </c>
      <c r="D2303">
        <v>83</v>
      </c>
    </row>
    <row r="2304" spans="1:4" x14ac:dyDescent="0.2">
      <c r="A2304">
        <v>225695</v>
      </c>
      <c r="B2304">
        <v>84.64</v>
      </c>
      <c r="C2304">
        <v>9.2864000000000004</v>
      </c>
      <c r="D2304">
        <v>83</v>
      </c>
    </row>
    <row r="2305" spans="1:4" x14ac:dyDescent="0.2">
      <c r="A2305">
        <v>225788</v>
      </c>
      <c r="B2305">
        <v>84.57</v>
      </c>
      <c r="C2305">
        <v>13.563000000000001</v>
      </c>
      <c r="D2305">
        <v>83</v>
      </c>
    </row>
    <row r="2306" spans="1:4" x14ac:dyDescent="0.2">
      <c r="A2306">
        <v>225881</v>
      </c>
      <c r="B2306">
        <v>84.7</v>
      </c>
      <c r="C2306">
        <v>12.341200000000001</v>
      </c>
      <c r="D2306">
        <v>83</v>
      </c>
    </row>
    <row r="2307" spans="1:4" x14ac:dyDescent="0.2">
      <c r="A2307">
        <v>225974</v>
      </c>
      <c r="B2307">
        <v>84.51</v>
      </c>
      <c r="C2307">
        <v>9.5307999999999993</v>
      </c>
      <c r="D2307">
        <v>83</v>
      </c>
    </row>
    <row r="2308" spans="1:4" x14ac:dyDescent="0.2">
      <c r="A2308">
        <v>226066</v>
      </c>
      <c r="B2308">
        <v>84.82</v>
      </c>
      <c r="C2308">
        <v>10.2639</v>
      </c>
      <c r="D2308">
        <v>83</v>
      </c>
    </row>
    <row r="2309" spans="1:4" x14ac:dyDescent="0.2">
      <c r="A2309">
        <v>226159</v>
      </c>
      <c r="B2309">
        <v>85</v>
      </c>
      <c r="C2309">
        <v>13.1965</v>
      </c>
      <c r="D2309">
        <v>83</v>
      </c>
    </row>
    <row r="2310" spans="1:4" x14ac:dyDescent="0.2">
      <c r="A2310">
        <v>226252</v>
      </c>
      <c r="B2310">
        <v>84.75</v>
      </c>
      <c r="C2310">
        <v>12.218999999999999</v>
      </c>
      <c r="D2310">
        <v>83</v>
      </c>
    </row>
    <row r="2311" spans="1:4" x14ac:dyDescent="0.2">
      <c r="A2311">
        <v>226344</v>
      </c>
      <c r="B2311">
        <v>84.76</v>
      </c>
      <c r="C2311">
        <v>13.563000000000001</v>
      </c>
      <c r="D2311">
        <v>83</v>
      </c>
    </row>
    <row r="2312" spans="1:4" x14ac:dyDescent="0.2">
      <c r="A2312">
        <v>226438</v>
      </c>
      <c r="B2312">
        <v>84.95</v>
      </c>
      <c r="C2312">
        <v>13.1965</v>
      </c>
      <c r="D2312">
        <v>83</v>
      </c>
    </row>
    <row r="2313" spans="1:4" x14ac:dyDescent="0.2">
      <c r="A2313">
        <v>226531</v>
      </c>
      <c r="B2313">
        <v>85.23</v>
      </c>
      <c r="C2313">
        <v>13.1965</v>
      </c>
      <c r="D2313">
        <v>83</v>
      </c>
    </row>
    <row r="2314" spans="1:4" x14ac:dyDescent="0.2">
      <c r="A2314">
        <v>226623</v>
      </c>
      <c r="B2314">
        <v>85.02</v>
      </c>
      <c r="C2314">
        <v>13.1965</v>
      </c>
      <c r="D2314">
        <v>83</v>
      </c>
    </row>
    <row r="2315" spans="1:4" x14ac:dyDescent="0.2">
      <c r="A2315">
        <v>226716</v>
      </c>
      <c r="B2315">
        <v>84.88</v>
      </c>
      <c r="C2315">
        <v>15.1515</v>
      </c>
      <c r="D2315">
        <v>83</v>
      </c>
    </row>
    <row r="2316" spans="1:4" x14ac:dyDescent="0.2">
      <c r="A2316">
        <v>226809</v>
      </c>
      <c r="B2316">
        <v>84.72</v>
      </c>
      <c r="C2316">
        <v>15.5181</v>
      </c>
      <c r="D2316">
        <v>83</v>
      </c>
    </row>
    <row r="2317" spans="1:4" x14ac:dyDescent="0.2">
      <c r="A2317">
        <v>226902</v>
      </c>
      <c r="B2317">
        <v>84.99</v>
      </c>
      <c r="C2317">
        <v>13.807399999999999</v>
      </c>
      <c r="D2317">
        <v>83</v>
      </c>
    </row>
    <row r="2318" spans="1:4" x14ac:dyDescent="0.2">
      <c r="A2318">
        <v>226995</v>
      </c>
      <c r="B2318">
        <v>84.98</v>
      </c>
      <c r="C2318">
        <v>10.752700000000001</v>
      </c>
      <c r="D2318">
        <v>83</v>
      </c>
    </row>
    <row r="2319" spans="1:4" x14ac:dyDescent="0.2">
      <c r="A2319">
        <v>227087</v>
      </c>
      <c r="B2319">
        <v>84.97</v>
      </c>
      <c r="C2319">
        <v>9.4085999999999999</v>
      </c>
      <c r="D2319">
        <v>83</v>
      </c>
    </row>
    <row r="2320" spans="1:4" x14ac:dyDescent="0.2">
      <c r="A2320">
        <v>227180</v>
      </c>
      <c r="B2320">
        <v>84.85</v>
      </c>
      <c r="C2320">
        <v>14.173999999999999</v>
      </c>
      <c r="D2320">
        <v>83</v>
      </c>
    </row>
    <row r="2321" spans="1:4" x14ac:dyDescent="0.2">
      <c r="A2321">
        <v>227273</v>
      </c>
      <c r="B2321">
        <v>84.47</v>
      </c>
      <c r="C2321">
        <v>10.6305</v>
      </c>
      <c r="D2321">
        <v>83</v>
      </c>
    </row>
    <row r="2322" spans="1:4" x14ac:dyDescent="0.2">
      <c r="A2322">
        <v>227365</v>
      </c>
      <c r="B2322">
        <v>84.82</v>
      </c>
      <c r="C2322">
        <v>10.019500000000001</v>
      </c>
      <c r="D2322">
        <v>83</v>
      </c>
    </row>
    <row r="2323" spans="1:4" x14ac:dyDescent="0.2">
      <c r="A2323">
        <v>227459</v>
      </c>
      <c r="B2323">
        <v>84.93</v>
      </c>
      <c r="C2323">
        <v>8.1867000000000001</v>
      </c>
      <c r="D2323">
        <v>82</v>
      </c>
    </row>
    <row r="2324" spans="1:4" x14ac:dyDescent="0.2">
      <c r="A2324">
        <v>227552</v>
      </c>
      <c r="B2324">
        <v>83.64</v>
      </c>
      <c r="C2324">
        <v>9.7751999999999999</v>
      </c>
      <c r="D2324">
        <v>82</v>
      </c>
    </row>
    <row r="2325" spans="1:4" x14ac:dyDescent="0.2">
      <c r="A2325">
        <v>227644</v>
      </c>
      <c r="B2325">
        <v>83.13</v>
      </c>
      <c r="C2325">
        <v>9.4085999999999999</v>
      </c>
      <c r="D2325">
        <v>82</v>
      </c>
    </row>
    <row r="2326" spans="1:4" x14ac:dyDescent="0.2">
      <c r="A2326">
        <v>227737</v>
      </c>
      <c r="B2326">
        <v>83.46</v>
      </c>
      <c r="C2326">
        <v>10.6305</v>
      </c>
      <c r="D2326">
        <v>82</v>
      </c>
    </row>
    <row r="2327" spans="1:4" x14ac:dyDescent="0.2">
      <c r="A2327">
        <v>227829</v>
      </c>
      <c r="B2327">
        <v>83.5</v>
      </c>
      <c r="C2327">
        <v>13.807399999999999</v>
      </c>
      <c r="D2327">
        <v>82</v>
      </c>
    </row>
    <row r="2328" spans="1:4" x14ac:dyDescent="0.2">
      <c r="A2328">
        <v>227922</v>
      </c>
      <c r="B2328">
        <v>83.16</v>
      </c>
      <c r="C2328">
        <v>12.5855</v>
      </c>
      <c r="D2328">
        <v>82</v>
      </c>
    </row>
    <row r="2329" spans="1:4" x14ac:dyDescent="0.2">
      <c r="A2329">
        <v>228016</v>
      </c>
      <c r="B2329">
        <v>83.28</v>
      </c>
      <c r="C2329">
        <v>8.5533000000000001</v>
      </c>
      <c r="D2329">
        <v>82</v>
      </c>
    </row>
    <row r="2330" spans="1:4" x14ac:dyDescent="0.2">
      <c r="A2330">
        <v>228108</v>
      </c>
      <c r="B2330">
        <v>83.61</v>
      </c>
      <c r="C2330">
        <v>11.974600000000001</v>
      </c>
      <c r="D2330">
        <v>82</v>
      </c>
    </row>
    <row r="2331" spans="1:4" x14ac:dyDescent="0.2">
      <c r="A2331">
        <v>228201</v>
      </c>
      <c r="B2331">
        <v>83.64</v>
      </c>
      <c r="C2331">
        <v>12.218999999999999</v>
      </c>
      <c r="D2331">
        <v>82</v>
      </c>
    </row>
    <row r="2332" spans="1:4" x14ac:dyDescent="0.2">
      <c r="A2332">
        <v>228294</v>
      </c>
      <c r="B2332">
        <v>83.39</v>
      </c>
      <c r="C2332">
        <v>12.9521</v>
      </c>
      <c r="D2332">
        <v>82</v>
      </c>
    </row>
    <row r="2333" spans="1:4" x14ac:dyDescent="0.2">
      <c r="A2333">
        <v>228386</v>
      </c>
      <c r="B2333">
        <v>83.47</v>
      </c>
      <c r="C2333">
        <v>14.0518</v>
      </c>
      <c r="D2333">
        <v>82</v>
      </c>
    </row>
    <row r="2334" spans="1:4" x14ac:dyDescent="0.2">
      <c r="A2334">
        <v>228480</v>
      </c>
      <c r="B2334">
        <v>83.55</v>
      </c>
      <c r="C2334">
        <v>13.074299999999999</v>
      </c>
      <c r="D2334">
        <v>82</v>
      </c>
    </row>
    <row r="2335" spans="1:4" x14ac:dyDescent="0.2">
      <c r="A2335">
        <v>228573</v>
      </c>
      <c r="B2335">
        <v>83.77</v>
      </c>
      <c r="C2335">
        <v>9.6530000000000005</v>
      </c>
      <c r="D2335">
        <v>82</v>
      </c>
    </row>
    <row r="2336" spans="1:4" x14ac:dyDescent="0.2">
      <c r="A2336">
        <v>228665</v>
      </c>
      <c r="B2336">
        <v>83.9</v>
      </c>
      <c r="C2336">
        <v>13.074299999999999</v>
      </c>
      <c r="D2336">
        <v>82</v>
      </c>
    </row>
    <row r="2337" spans="1:4" x14ac:dyDescent="0.2">
      <c r="A2337">
        <v>228758</v>
      </c>
      <c r="B2337">
        <v>83.93</v>
      </c>
      <c r="C2337">
        <v>13.929600000000001</v>
      </c>
      <c r="D2337">
        <v>82</v>
      </c>
    </row>
    <row r="2338" spans="1:4" x14ac:dyDescent="0.2">
      <c r="A2338">
        <v>228850</v>
      </c>
      <c r="B2338">
        <v>83.75</v>
      </c>
      <c r="C2338">
        <v>15.029299999999999</v>
      </c>
      <c r="D2338">
        <v>82</v>
      </c>
    </row>
    <row r="2339" spans="1:4" x14ac:dyDescent="0.2">
      <c r="A2339">
        <v>228943</v>
      </c>
      <c r="B2339">
        <v>83.75</v>
      </c>
      <c r="C2339">
        <v>9.0419999999999998</v>
      </c>
      <c r="D2339">
        <v>82</v>
      </c>
    </row>
    <row r="2340" spans="1:4" x14ac:dyDescent="0.2">
      <c r="A2340">
        <v>229037</v>
      </c>
      <c r="B2340">
        <v>83.59</v>
      </c>
      <c r="C2340">
        <v>6.9648000000000003</v>
      </c>
      <c r="D2340">
        <v>82</v>
      </c>
    </row>
    <row r="2341" spans="1:4" x14ac:dyDescent="0.2">
      <c r="A2341">
        <v>229129</v>
      </c>
      <c r="B2341">
        <v>83.65</v>
      </c>
      <c r="C2341">
        <v>13.440899999999999</v>
      </c>
      <c r="D2341">
        <v>82</v>
      </c>
    </row>
    <row r="2342" spans="1:4" x14ac:dyDescent="0.2">
      <c r="A2342">
        <v>229222</v>
      </c>
      <c r="B2342">
        <v>83.63</v>
      </c>
      <c r="C2342">
        <v>9.4085999999999999</v>
      </c>
      <c r="D2342">
        <v>82</v>
      </c>
    </row>
    <row r="2343" spans="1:4" x14ac:dyDescent="0.2">
      <c r="A2343">
        <v>229315</v>
      </c>
      <c r="B2343">
        <v>83.82</v>
      </c>
      <c r="C2343">
        <v>12.341200000000001</v>
      </c>
      <c r="D2343">
        <v>82</v>
      </c>
    </row>
    <row r="2344" spans="1:4" x14ac:dyDescent="0.2">
      <c r="A2344">
        <v>229407</v>
      </c>
      <c r="B2344">
        <v>83.68</v>
      </c>
      <c r="C2344">
        <v>14.5406</v>
      </c>
      <c r="D2344">
        <v>82</v>
      </c>
    </row>
    <row r="2345" spans="1:4" x14ac:dyDescent="0.2">
      <c r="A2345">
        <v>229500</v>
      </c>
      <c r="B2345">
        <v>83.13</v>
      </c>
      <c r="C2345">
        <v>12.9521</v>
      </c>
      <c r="D2345">
        <v>81</v>
      </c>
    </row>
    <row r="2346" spans="1:4" x14ac:dyDescent="0.2">
      <c r="A2346">
        <v>229594</v>
      </c>
      <c r="B2346">
        <v>81.540000000000006</v>
      </c>
      <c r="C2346">
        <v>14.7849</v>
      </c>
      <c r="D2346">
        <v>81</v>
      </c>
    </row>
    <row r="2347" spans="1:4" x14ac:dyDescent="0.2">
      <c r="A2347">
        <v>229686</v>
      </c>
      <c r="B2347">
        <v>81.63</v>
      </c>
      <c r="C2347">
        <v>10.386100000000001</v>
      </c>
      <c r="D2347">
        <v>81</v>
      </c>
    </row>
    <row r="2348" spans="1:4" x14ac:dyDescent="0.2">
      <c r="A2348">
        <v>229779</v>
      </c>
      <c r="B2348">
        <v>81.75</v>
      </c>
      <c r="C2348">
        <v>10.1417</v>
      </c>
      <c r="D2348">
        <v>81</v>
      </c>
    </row>
    <row r="2349" spans="1:4" x14ac:dyDescent="0.2">
      <c r="A2349">
        <v>229871</v>
      </c>
      <c r="B2349">
        <v>81.599999999999994</v>
      </c>
      <c r="C2349">
        <v>10.386100000000001</v>
      </c>
      <c r="D2349">
        <v>81</v>
      </c>
    </row>
    <row r="2350" spans="1:4" x14ac:dyDescent="0.2">
      <c r="A2350">
        <v>229964</v>
      </c>
      <c r="B2350">
        <v>82.02</v>
      </c>
      <c r="C2350">
        <v>14.7849</v>
      </c>
      <c r="D2350">
        <v>81</v>
      </c>
    </row>
    <row r="2351" spans="1:4" x14ac:dyDescent="0.2">
      <c r="A2351">
        <v>230057</v>
      </c>
      <c r="B2351">
        <v>81.91</v>
      </c>
      <c r="C2351">
        <v>11.485799999999999</v>
      </c>
      <c r="D2351">
        <v>81</v>
      </c>
    </row>
    <row r="2352" spans="1:4" x14ac:dyDescent="0.2">
      <c r="A2352">
        <v>230150</v>
      </c>
      <c r="B2352">
        <v>81.81</v>
      </c>
      <c r="C2352">
        <v>13.6852</v>
      </c>
      <c r="D2352">
        <v>81</v>
      </c>
    </row>
    <row r="2353" spans="1:4" x14ac:dyDescent="0.2">
      <c r="A2353">
        <v>230243</v>
      </c>
      <c r="B2353">
        <v>81.86</v>
      </c>
      <c r="C2353">
        <v>13.3187</v>
      </c>
      <c r="D2353">
        <v>81</v>
      </c>
    </row>
    <row r="2354" spans="1:4" x14ac:dyDescent="0.2">
      <c r="A2354">
        <v>230336</v>
      </c>
      <c r="B2354">
        <v>81.77</v>
      </c>
      <c r="C2354">
        <v>8.9198000000000004</v>
      </c>
      <c r="D2354">
        <v>81</v>
      </c>
    </row>
    <row r="2355" spans="1:4" x14ac:dyDescent="0.2">
      <c r="A2355">
        <v>230428</v>
      </c>
      <c r="B2355">
        <v>81.73</v>
      </c>
      <c r="C2355">
        <v>10.2639</v>
      </c>
      <c r="D2355">
        <v>81</v>
      </c>
    </row>
    <row r="2356" spans="1:4" x14ac:dyDescent="0.2">
      <c r="A2356">
        <v>230521</v>
      </c>
      <c r="B2356">
        <v>81.99</v>
      </c>
      <c r="C2356">
        <v>11.7302</v>
      </c>
      <c r="D2356">
        <v>81</v>
      </c>
    </row>
    <row r="2357" spans="1:4" x14ac:dyDescent="0.2">
      <c r="A2357">
        <v>230614</v>
      </c>
      <c r="B2357">
        <v>81.86</v>
      </c>
      <c r="C2357">
        <v>9.4085999999999999</v>
      </c>
      <c r="D2357">
        <v>81</v>
      </c>
    </row>
    <row r="2358" spans="1:4" x14ac:dyDescent="0.2">
      <c r="A2358">
        <v>230707</v>
      </c>
      <c r="B2358">
        <v>81.709999999999994</v>
      </c>
      <c r="C2358">
        <v>12.341200000000001</v>
      </c>
      <c r="D2358">
        <v>81</v>
      </c>
    </row>
    <row r="2359" spans="1:4" x14ac:dyDescent="0.2">
      <c r="A2359">
        <v>230800</v>
      </c>
      <c r="B2359">
        <v>81.64</v>
      </c>
      <c r="C2359">
        <v>8.4311000000000007</v>
      </c>
      <c r="D2359">
        <v>81</v>
      </c>
    </row>
    <row r="2360" spans="1:4" x14ac:dyDescent="0.2">
      <c r="A2360">
        <v>230892</v>
      </c>
      <c r="B2360">
        <v>81.73</v>
      </c>
      <c r="C2360">
        <v>11.852399999999999</v>
      </c>
      <c r="D2360">
        <v>81</v>
      </c>
    </row>
    <row r="2361" spans="1:4" x14ac:dyDescent="0.2">
      <c r="A2361">
        <v>230985</v>
      </c>
      <c r="B2361">
        <v>81.599999999999994</v>
      </c>
      <c r="C2361">
        <v>13.6852</v>
      </c>
      <c r="D2361">
        <v>81</v>
      </c>
    </row>
    <row r="2362" spans="1:4" x14ac:dyDescent="0.2">
      <c r="A2362">
        <v>231078</v>
      </c>
      <c r="B2362">
        <v>81.55</v>
      </c>
      <c r="C2362">
        <v>7.3314000000000004</v>
      </c>
      <c r="D2362">
        <v>81</v>
      </c>
    </row>
    <row r="2363" spans="1:4" x14ac:dyDescent="0.2">
      <c r="A2363">
        <v>231171</v>
      </c>
      <c r="B2363">
        <v>81.78</v>
      </c>
      <c r="C2363">
        <v>11.485799999999999</v>
      </c>
      <c r="D2363">
        <v>81</v>
      </c>
    </row>
    <row r="2364" spans="1:4" x14ac:dyDescent="0.2">
      <c r="A2364">
        <v>231264</v>
      </c>
      <c r="B2364">
        <v>81.69</v>
      </c>
      <c r="C2364">
        <v>12.707700000000001</v>
      </c>
      <c r="D2364">
        <v>81</v>
      </c>
    </row>
    <row r="2365" spans="1:4" x14ac:dyDescent="0.2">
      <c r="A2365">
        <v>231357</v>
      </c>
      <c r="B2365">
        <v>81.510000000000005</v>
      </c>
      <c r="C2365">
        <v>13.807399999999999</v>
      </c>
      <c r="D2365">
        <v>81</v>
      </c>
    </row>
    <row r="2366" spans="1:4" x14ac:dyDescent="0.2">
      <c r="A2366">
        <v>231449</v>
      </c>
      <c r="B2366">
        <v>81.39</v>
      </c>
      <c r="C2366">
        <v>8.6754999999999995</v>
      </c>
      <c r="D2366">
        <v>80</v>
      </c>
    </row>
    <row r="2367" spans="1:4" x14ac:dyDescent="0.2">
      <c r="A2367">
        <v>231542</v>
      </c>
      <c r="B2367">
        <v>80.319999999999993</v>
      </c>
      <c r="C2367">
        <v>12.341200000000001</v>
      </c>
      <c r="D2367">
        <v>80</v>
      </c>
    </row>
    <row r="2368" spans="1:4" x14ac:dyDescent="0.2">
      <c r="A2368">
        <v>231634</v>
      </c>
      <c r="B2368">
        <v>79.52</v>
      </c>
      <c r="C2368">
        <v>13.440899999999999</v>
      </c>
      <c r="D2368">
        <v>80</v>
      </c>
    </row>
    <row r="2369" spans="1:4" x14ac:dyDescent="0.2">
      <c r="A2369">
        <v>231728</v>
      </c>
      <c r="B2369">
        <v>79.849999999999994</v>
      </c>
      <c r="C2369">
        <v>12.341200000000001</v>
      </c>
      <c r="D2369">
        <v>80</v>
      </c>
    </row>
    <row r="2370" spans="1:4" x14ac:dyDescent="0.2">
      <c r="A2370">
        <v>231821</v>
      </c>
      <c r="B2370">
        <v>80.040000000000006</v>
      </c>
      <c r="C2370">
        <v>10.752700000000001</v>
      </c>
      <c r="D2370">
        <v>80</v>
      </c>
    </row>
    <row r="2371" spans="1:4" x14ac:dyDescent="0.2">
      <c r="A2371">
        <v>231913</v>
      </c>
      <c r="B2371">
        <v>80.05</v>
      </c>
      <c r="C2371">
        <v>11.119300000000001</v>
      </c>
      <c r="D2371">
        <v>80</v>
      </c>
    </row>
    <row r="2372" spans="1:4" x14ac:dyDescent="0.2">
      <c r="A2372">
        <v>232006</v>
      </c>
      <c r="B2372">
        <v>80</v>
      </c>
      <c r="C2372">
        <v>9.0419999999999998</v>
      </c>
      <c r="D2372">
        <v>80</v>
      </c>
    </row>
    <row r="2373" spans="1:4" x14ac:dyDescent="0.2">
      <c r="A2373">
        <v>232099</v>
      </c>
      <c r="B2373">
        <v>79.83</v>
      </c>
      <c r="C2373">
        <v>13.6852</v>
      </c>
      <c r="D2373">
        <v>80</v>
      </c>
    </row>
    <row r="2374" spans="1:4" x14ac:dyDescent="0.2">
      <c r="A2374">
        <v>232192</v>
      </c>
      <c r="B2374">
        <v>79.790000000000006</v>
      </c>
      <c r="C2374">
        <v>10.386100000000001</v>
      </c>
      <c r="D2374">
        <v>80</v>
      </c>
    </row>
    <row r="2375" spans="1:4" x14ac:dyDescent="0.2">
      <c r="A2375">
        <v>232285</v>
      </c>
      <c r="B2375">
        <v>80.06</v>
      </c>
      <c r="C2375">
        <v>13.6852</v>
      </c>
      <c r="D2375">
        <v>80</v>
      </c>
    </row>
    <row r="2376" spans="1:4" x14ac:dyDescent="0.2">
      <c r="A2376">
        <v>232378</v>
      </c>
      <c r="B2376">
        <v>79.959999999999994</v>
      </c>
      <c r="C2376">
        <v>10.1417</v>
      </c>
      <c r="D2376">
        <v>80</v>
      </c>
    </row>
    <row r="2377" spans="1:4" x14ac:dyDescent="0.2">
      <c r="A2377">
        <v>232470</v>
      </c>
      <c r="B2377">
        <v>79.97</v>
      </c>
      <c r="C2377">
        <v>10.6305</v>
      </c>
      <c r="D2377">
        <v>80</v>
      </c>
    </row>
    <row r="2378" spans="1:4" x14ac:dyDescent="0.2">
      <c r="A2378">
        <v>232563</v>
      </c>
      <c r="B2378">
        <v>80.2</v>
      </c>
      <c r="C2378">
        <v>6.5982000000000003</v>
      </c>
      <c r="D2378">
        <v>80</v>
      </c>
    </row>
    <row r="2379" spans="1:4" x14ac:dyDescent="0.2">
      <c r="A2379">
        <v>232656</v>
      </c>
      <c r="B2379">
        <v>80.31</v>
      </c>
      <c r="C2379">
        <v>6.2317</v>
      </c>
      <c r="D2379">
        <v>80</v>
      </c>
    </row>
    <row r="2380" spans="1:4" x14ac:dyDescent="0.2">
      <c r="A2380">
        <v>232749</v>
      </c>
      <c r="B2380">
        <v>79.92</v>
      </c>
      <c r="C2380">
        <v>12.5855</v>
      </c>
      <c r="D2380">
        <v>80</v>
      </c>
    </row>
    <row r="2381" spans="1:4" x14ac:dyDescent="0.2">
      <c r="A2381">
        <v>232842</v>
      </c>
      <c r="B2381">
        <v>79.849999999999994</v>
      </c>
      <c r="C2381">
        <v>8.6754999999999995</v>
      </c>
      <c r="D2381">
        <v>80</v>
      </c>
    </row>
    <row r="2382" spans="1:4" x14ac:dyDescent="0.2">
      <c r="A2382">
        <v>232934</v>
      </c>
      <c r="B2382">
        <v>80.08</v>
      </c>
      <c r="C2382">
        <v>14.7849</v>
      </c>
      <c r="D2382">
        <v>80</v>
      </c>
    </row>
    <row r="2383" spans="1:4" x14ac:dyDescent="0.2">
      <c r="A2383">
        <v>233027</v>
      </c>
      <c r="B2383">
        <v>80.05</v>
      </c>
      <c r="C2383">
        <v>11.119300000000001</v>
      </c>
      <c r="D2383">
        <v>80</v>
      </c>
    </row>
    <row r="2384" spans="1:4" x14ac:dyDescent="0.2">
      <c r="A2384">
        <v>233120</v>
      </c>
      <c r="B2384">
        <v>79.94</v>
      </c>
      <c r="C2384">
        <v>7.5758000000000001</v>
      </c>
      <c r="D2384">
        <v>80</v>
      </c>
    </row>
    <row r="2385" spans="1:4" x14ac:dyDescent="0.2">
      <c r="A2385">
        <v>233212</v>
      </c>
      <c r="B2385">
        <v>80.3</v>
      </c>
      <c r="C2385">
        <v>13.929600000000001</v>
      </c>
      <c r="D2385">
        <v>80</v>
      </c>
    </row>
    <row r="2386" spans="1:4" x14ac:dyDescent="0.2">
      <c r="A2386">
        <v>233306</v>
      </c>
      <c r="B2386">
        <v>80.42</v>
      </c>
      <c r="C2386">
        <v>9.7751999999999999</v>
      </c>
      <c r="D2386">
        <v>80</v>
      </c>
    </row>
    <row r="2387" spans="1:4" x14ac:dyDescent="0.2">
      <c r="A2387">
        <v>233399</v>
      </c>
      <c r="B2387">
        <v>80.45</v>
      </c>
      <c r="C2387">
        <v>13.6852</v>
      </c>
      <c r="D2387">
        <v>80</v>
      </c>
    </row>
    <row r="2388" spans="1:4" x14ac:dyDescent="0.2">
      <c r="A2388">
        <v>233491</v>
      </c>
      <c r="B2388">
        <v>79.75</v>
      </c>
      <c r="C2388">
        <v>6.2317</v>
      </c>
      <c r="D2388">
        <v>79</v>
      </c>
    </row>
    <row r="2389" spans="1:4" x14ac:dyDescent="0.2">
      <c r="A2389">
        <v>233584</v>
      </c>
      <c r="B2389">
        <v>78.239999999999995</v>
      </c>
      <c r="C2389">
        <v>9.6530000000000005</v>
      </c>
      <c r="D2389">
        <v>79</v>
      </c>
    </row>
    <row r="2390" spans="1:4" x14ac:dyDescent="0.2">
      <c r="A2390">
        <v>233677</v>
      </c>
      <c r="B2390">
        <v>78.540000000000006</v>
      </c>
      <c r="C2390">
        <v>12.5855</v>
      </c>
      <c r="D2390">
        <v>79</v>
      </c>
    </row>
    <row r="2391" spans="1:4" x14ac:dyDescent="0.2">
      <c r="A2391">
        <v>233769</v>
      </c>
      <c r="B2391">
        <v>78.63</v>
      </c>
      <c r="C2391">
        <v>12.341200000000001</v>
      </c>
      <c r="D2391">
        <v>79</v>
      </c>
    </row>
    <row r="2392" spans="1:4" x14ac:dyDescent="0.2">
      <c r="A2392">
        <v>233863</v>
      </c>
      <c r="B2392">
        <v>78.73</v>
      </c>
      <c r="C2392">
        <v>10.752700000000001</v>
      </c>
      <c r="D2392">
        <v>79</v>
      </c>
    </row>
    <row r="2393" spans="1:4" x14ac:dyDescent="0.2">
      <c r="A2393">
        <v>233955</v>
      </c>
      <c r="B2393">
        <v>78.59</v>
      </c>
      <c r="C2393">
        <v>7.2092000000000001</v>
      </c>
      <c r="D2393">
        <v>79</v>
      </c>
    </row>
    <row r="2394" spans="1:4" x14ac:dyDescent="0.2">
      <c r="A2394">
        <v>234048</v>
      </c>
      <c r="B2394">
        <v>78.650000000000006</v>
      </c>
      <c r="C2394">
        <v>9.8973999999999993</v>
      </c>
      <c r="D2394">
        <v>79</v>
      </c>
    </row>
    <row r="2395" spans="1:4" x14ac:dyDescent="0.2">
      <c r="A2395">
        <v>234141</v>
      </c>
      <c r="B2395">
        <v>78.56</v>
      </c>
      <c r="C2395">
        <v>8.1867000000000001</v>
      </c>
      <c r="D2395">
        <v>79</v>
      </c>
    </row>
    <row r="2396" spans="1:4" x14ac:dyDescent="0.2">
      <c r="A2396">
        <v>234233</v>
      </c>
      <c r="B2396">
        <v>78.53</v>
      </c>
      <c r="C2396">
        <v>9.0419999999999998</v>
      </c>
      <c r="D2396">
        <v>79</v>
      </c>
    </row>
    <row r="2397" spans="1:4" x14ac:dyDescent="0.2">
      <c r="A2397">
        <v>234327</v>
      </c>
      <c r="B2397">
        <v>78.569999999999993</v>
      </c>
      <c r="C2397">
        <v>13.440899999999999</v>
      </c>
      <c r="D2397">
        <v>79</v>
      </c>
    </row>
    <row r="2398" spans="1:4" x14ac:dyDescent="0.2">
      <c r="A2398">
        <v>234420</v>
      </c>
      <c r="B2398">
        <v>78.47</v>
      </c>
      <c r="C2398">
        <v>9.1641999999999992</v>
      </c>
      <c r="D2398">
        <v>79</v>
      </c>
    </row>
    <row r="2399" spans="1:4" x14ac:dyDescent="0.2">
      <c r="A2399">
        <v>234512</v>
      </c>
      <c r="B2399">
        <v>78.52</v>
      </c>
      <c r="C2399">
        <v>9.5307999999999993</v>
      </c>
      <c r="D2399">
        <v>79</v>
      </c>
    </row>
    <row r="2400" spans="1:4" x14ac:dyDescent="0.2">
      <c r="A2400">
        <v>234605</v>
      </c>
      <c r="B2400">
        <v>78.680000000000007</v>
      </c>
      <c r="C2400">
        <v>10.386100000000001</v>
      </c>
      <c r="D2400">
        <v>79</v>
      </c>
    </row>
    <row r="2401" spans="1:4" x14ac:dyDescent="0.2">
      <c r="A2401">
        <v>234698</v>
      </c>
      <c r="B2401">
        <v>78.739999999999995</v>
      </c>
      <c r="C2401">
        <v>6.5982000000000003</v>
      </c>
      <c r="D2401">
        <v>79</v>
      </c>
    </row>
    <row r="2402" spans="1:4" x14ac:dyDescent="0.2">
      <c r="A2402">
        <v>234790</v>
      </c>
      <c r="B2402">
        <v>78.66</v>
      </c>
      <c r="C2402">
        <v>9.8973999999999993</v>
      </c>
      <c r="D2402">
        <v>79</v>
      </c>
    </row>
    <row r="2403" spans="1:4" x14ac:dyDescent="0.2">
      <c r="A2403">
        <v>234884</v>
      </c>
      <c r="B2403">
        <v>78.64</v>
      </c>
      <c r="C2403">
        <v>12.8299</v>
      </c>
      <c r="D2403">
        <v>79</v>
      </c>
    </row>
    <row r="2404" spans="1:4" x14ac:dyDescent="0.2">
      <c r="A2404">
        <v>234976</v>
      </c>
      <c r="B2404">
        <v>78.680000000000007</v>
      </c>
      <c r="C2404">
        <v>7.3314000000000004</v>
      </c>
      <c r="D2404">
        <v>79</v>
      </c>
    </row>
    <row r="2405" spans="1:4" x14ac:dyDescent="0.2">
      <c r="A2405">
        <v>235069</v>
      </c>
      <c r="B2405">
        <v>78.510000000000005</v>
      </c>
      <c r="C2405">
        <v>11.974600000000001</v>
      </c>
      <c r="D2405">
        <v>79</v>
      </c>
    </row>
    <row r="2406" spans="1:4" x14ac:dyDescent="0.2">
      <c r="A2406">
        <v>235162</v>
      </c>
      <c r="B2406">
        <v>78.459999999999994</v>
      </c>
      <c r="C2406">
        <v>13.074299999999999</v>
      </c>
      <c r="D2406">
        <v>79</v>
      </c>
    </row>
    <row r="2407" spans="1:4" x14ac:dyDescent="0.2">
      <c r="A2407">
        <v>235254</v>
      </c>
      <c r="B2407">
        <v>78.45</v>
      </c>
      <c r="C2407">
        <v>7.6978999999999997</v>
      </c>
      <c r="D2407">
        <v>79</v>
      </c>
    </row>
    <row r="2408" spans="1:4" x14ac:dyDescent="0.2">
      <c r="A2408">
        <v>235347</v>
      </c>
      <c r="B2408">
        <v>78.59</v>
      </c>
      <c r="C2408">
        <v>11.608000000000001</v>
      </c>
      <c r="D2408">
        <v>79</v>
      </c>
    </row>
    <row r="2409" spans="1:4" x14ac:dyDescent="0.2">
      <c r="A2409">
        <v>235441</v>
      </c>
      <c r="B2409">
        <v>78.7</v>
      </c>
      <c r="C2409">
        <v>9.6530000000000005</v>
      </c>
      <c r="D2409">
        <v>78</v>
      </c>
    </row>
    <row r="2410" spans="1:4" x14ac:dyDescent="0.2">
      <c r="A2410">
        <v>235533</v>
      </c>
      <c r="B2410">
        <v>77.69</v>
      </c>
      <c r="C2410">
        <v>13.807399999999999</v>
      </c>
      <c r="D2410">
        <v>78</v>
      </c>
    </row>
    <row r="2411" spans="1:4" x14ac:dyDescent="0.2">
      <c r="A2411">
        <v>235626</v>
      </c>
      <c r="B2411">
        <v>76.63</v>
      </c>
      <c r="C2411">
        <v>10.019500000000001</v>
      </c>
      <c r="D2411">
        <v>78</v>
      </c>
    </row>
    <row r="2412" spans="1:4" x14ac:dyDescent="0.2">
      <c r="A2412">
        <v>235719</v>
      </c>
      <c r="B2412">
        <v>76.849999999999994</v>
      </c>
      <c r="C2412">
        <v>11.7302</v>
      </c>
      <c r="D2412">
        <v>78</v>
      </c>
    </row>
    <row r="2413" spans="1:4" x14ac:dyDescent="0.2">
      <c r="A2413">
        <v>235811</v>
      </c>
      <c r="B2413">
        <v>77.09</v>
      </c>
      <c r="C2413">
        <v>12.9521</v>
      </c>
      <c r="D2413">
        <v>78</v>
      </c>
    </row>
    <row r="2414" spans="1:4" x14ac:dyDescent="0.2">
      <c r="A2414">
        <v>235905</v>
      </c>
      <c r="B2414">
        <v>76.88</v>
      </c>
      <c r="C2414">
        <v>12.9521</v>
      </c>
      <c r="D2414">
        <v>78</v>
      </c>
    </row>
    <row r="2415" spans="1:4" x14ac:dyDescent="0.2">
      <c r="A2415">
        <v>235997</v>
      </c>
      <c r="B2415">
        <v>76.67</v>
      </c>
      <c r="C2415">
        <v>14.173999999999999</v>
      </c>
      <c r="D2415">
        <v>78</v>
      </c>
    </row>
    <row r="2416" spans="1:4" x14ac:dyDescent="0.2">
      <c r="A2416">
        <v>236090</v>
      </c>
      <c r="B2416">
        <v>77.040000000000006</v>
      </c>
      <c r="C2416">
        <v>11.852399999999999</v>
      </c>
      <c r="D2416">
        <v>78</v>
      </c>
    </row>
    <row r="2417" spans="1:4" x14ac:dyDescent="0.2">
      <c r="A2417">
        <v>236183</v>
      </c>
      <c r="B2417">
        <v>77.3</v>
      </c>
      <c r="C2417">
        <v>8.6754999999999995</v>
      </c>
      <c r="D2417">
        <v>78</v>
      </c>
    </row>
    <row r="2418" spans="1:4" x14ac:dyDescent="0.2">
      <c r="A2418">
        <v>236275</v>
      </c>
      <c r="B2418">
        <v>77.14</v>
      </c>
      <c r="C2418">
        <v>8.9198000000000004</v>
      </c>
      <c r="D2418">
        <v>78</v>
      </c>
    </row>
    <row r="2419" spans="1:4" x14ac:dyDescent="0.2">
      <c r="A2419">
        <v>236368</v>
      </c>
      <c r="B2419">
        <v>77.180000000000007</v>
      </c>
      <c r="C2419">
        <v>14.0518</v>
      </c>
      <c r="D2419">
        <v>78</v>
      </c>
    </row>
    <row r="2420" spans="1:4" x14ac:dyDescent="0.2">
      <c r="A2420">
        <v>236462</v>
      </c>
      <c r="B2420">
        <v>77.37</v>
      </c>
      <c r="C2420">
        <v>13.3187</v>
      </c>
      <c r="D2420">
        <v>78</v>
      </c>
    </row>
    <row r="2421" spans="1:4" x14ac:dyDescent="0.2">
      <c r="A2421">
        <v>236554</v>
      </c>
      <c r="B2421">
        <v>77.25</v>
      </c>
      <c r="C2421">
        <v>10.9971</v>
      </c>
      <c r="D2421">
        <v>78</v>
      </c>
    </row>
    <row r="2422" spans="1:4" x14ac:dyDescent="0.2">
      <c r="A2422">
        <v>236647</v>
      </c>
      <c r="B2422">
        <v>77.349999999999994</v>
      </c>
      <c r="C2422">
        <v>12.4633</v>
      </c>
      <c r="D2422">
        <v>78</v>
      </c>
    </row>
    <row r="2423" spans="1:4" x14ac:dyDescent="0.2">
      <c r="A2423">
        <v>236740</v>
      </c>
      <c r="B2423">
        <v>77.33</v>
      </c>
      <c r="C2423">
        <v>8.1867000000000001</v>
      </c>
      <c r="D2423">
        <v>78</v>
      </c>
    </row>
    <row r="2424" spans="1:4" x14ac:dyDescent="0.2">
      <c r="A2424">
        <v>236832</v>
      </c>
      <c r="B2424">
        <v>77.31</v>
      </c>
      <c r="C2424">
        <v>9.6530000000000005</v>
      </c>
      <c r="D2424">
        <v>78</v>
      </c>
    </row>
    <row r="2425" spans="1:4" x14ac:dyDescent="0.2">
      <c r="A2425">
        <v>236925</v>
      </c>
      <c r="B2425">
        <v>77.41</v>
      </c>
      <c r="C2425">
        <v>12.4633</v>
      </c>
      <c r="D2425">
        <v>78</v>
      </c>
    </row>
    <row r="2426" spans="1:4" x14ac:dyDescent="0.2">
      <c r="A2426">
        <v>237018</v>
      </c>
      <c r="B2426">
        <v>77.260000000000005</v>
      </c>
      <c r="C2426">
        <v>12.0968</v>
      </c>
      <c r="D2426">
        <v>78</v>
      </c>
    </row>
    <row r="2427" spans="1:4" x14ac:dyDescent="0.2">
      <c r="A2427">
        <v>237111</v>
      </c>
      <c r="B2427">
        <v>77.17</v>
      </c>
      <c r="C2427">
        <v>11.3636</v>
      </c>
      <c r="D2427">
        <v>78</v>
      </c>
    </row>
    <row r="2428" spans="1:4" x14ac:dyDescent="0.2">
      <c r="A2428">
        <v>237204</v>
      </c>
      <c r="B2428">
        <v>77.09</v>
      </c>
      <c r="C2428">
        <v>10.1417</v>
      </c>
      <c r="D2428">
        <v>78</v>
      </c>
    </row>
    <row r="2429" spans="1:4" x14ac:dyDescent="0.2">
      <c r="A2429">
        <v>237296</v>
      </c>
      <c r="B2429">
        <v>77.05</v>
      </c>
      <c r="C2429">
        <v>8.9198000000000004</v>
      </c>
      <c r="D2429">
        <v>78</v>
      </c>
    </row>
    <row r="2430" spans="1:4" x14ac:dyDescent="0.2">
      <c r="A2430">
        <v>237389</v>
      </c>
      <c r="B2430">
        <v>77.290000000000006</v>
      </c>
      <c r="C2430">
        <v>9.7751999999999999</v>
      </c>
      <c r="D2430">
        <v>78</v>
      </c>
    </row>
    <row r="2431" spans="1:4" x14ac:dyDescent="0.2">
      <c r="A2431">
        <v>237483</v>
      </c>
      <c r="B2431">
        <v>76.72</v>
      </c>
      <c r="C2431">
        <v>12.218999999999999</v>
      </c>
      <c r="D2431">
        <v>77</v>
      </c>
    </row>
    <row r="2432" spans="1:4" x14ac:dyDescent="0.2">
      <c r="A2432">
        <v>237575</v>
      </c>
      <c r="B2432">
        <v>75.34</v>
      </c>
      <c r="C2432">
        <v>8.3088999999999995</v>
      </c>
      <c r="D2432">
        <v>77</v>
      </c>
    </row>
    <row r="2433" spans="1:4" x14ac:dyDescent="0.2">
      <c r="A2433">
        <v>237668</v>
      </c>
      <c r="B2433">
        <v>75.38</v>
      </c>
      <c r="C2433">
        <v>12.707700000000001</v>
      </c>
      <c r="D2433">
        <v>77</v>
      </c>
    </row>
    <row r="2434" spans="1:4" x14ac:dyDescent="0.2">
      <c r="A2434">
        <v>237761</v>
      </c>
      <c r="B2434">
        <v>75.48</v>
      </c>
      <c r="C2434">
        <v>9.6530000000000005</v>
      </c>
      <c r="D2434">
        <v>77</v>
      </c>
    </row>
    <row r="2435" spans="1:4" x14ac:dyDescent="0.2">
      <c r="A2435">
        <v>237853</v>
      </c>
      <c r="B2435">
        <v>75.540000000000006</v>
      </c>
      <c r="C2435">
        <v>7.4535999999999998</v>
      </c>
      <c r="D2435">
        <v>77</v>
      </c>
    </row>
    <row r="2436" spans="1:4" x14ac:dyDescent="0.2">
      <c r="A2436">
        <v>237946</v>
      </c>
      <c r="B2436">
        <v>75.69</v>
      </c>
      <c r="C2436">
        <v>9.7751999999999999</v>
      </c>
      <c r="D2436">
        <v>77</v>
      </c>
    </row>
    <row r="2437" spans="1:4" x14ac:dyDescent="0.2">
      <c r="A2437">
        <v>238039</v>
      </c>
      <c r="B2437">
        <v>75.8</v>
      </c>
      <c r="C2437">
        <v>11.485799999999999</v>
      </c>
      <c r="D2437">
        <v>77</v>
      </c>
    </row>
    <row r="2438" spans="1:4" x14ac:dyDescent="0.2">
      <c r="A2438">
        <v>238132</v>
      </c>
      <c r="B2438">
        <v>76.06</v>
      </c>
      <c r="C2438">
        <v>11.119300000000001</v>
      </c>
      <c r="D2438">
        <v>77</v>
      </c>
    </row>
    <row r="2439" spans="1:4" x14ac:dyDescent="0.2">
      <c r="A2439">
        <v>238225</v>
      </c>
      <c r="B2439">
        <v>76.180000000000007</v>
      </c>
      <c r="C2439">
        <v>12.0968</v>
      </c>
      <c r="D2439">
        <v>77</v>
      </c>
    </row>
    <row r="2440" spans="1:4" x14ac:dyDescent="0.2">
      <c r="A2440">
        <v>238317</v>
      </c>
      <c r="B2440">
        <v>75.92</v>
      </c>
      <c r="C2440">
        <v>8.4311000000000007</v>
      </c>
      <c r="D2440">
        <v>77</v>
      </c>
    </row>
    <row r="2441" spans="1:4" x14ac:dyDescent="0.2">
      <c r="A2441">
        <v>238410</v>
      </c>
      <c r="B2441">
        <v>75.849999999999994</v>
      </c>
      <c r="C2441">
        <v>12.8299</v>
      </c>
      <c r="D2441">
        <v>77</v>
      </c>
    </row>
    <row r="2442" spans="1:4" x14ac:dyDescent="0.2">
      <c r="A2442">
        <v>238503</v>
      </c>
      <c r="B2442">
        <v>75.84</v>
      </c>
      <c r="C2442">
        <v>9.4085999999999999</v>
      </c>
      <c r="D2442">
        <v>77</v>
      </c>
    </row>
    <row r="2443" spans="1:4" x14ac:dyDescent="0.2">
      <c r="A2443">
        <v>238596</v>
      </c>
      <c r="B2443">
        <v>75.790000000000006</v>
      </c>
      <c r="C2443">
        <v>10.6305</v>
      </c>
      <c r="D2443">
        <v>77</v>
      </c>
    </row>
    <row r="2444" spans="1:4" x14ac:dyDescent="0.2">
      <c r="A2444">
        <v>238689</v>
      </c>
      <c r="B2444">
        <v>76.180000000000007</v>
      </c>
      <c r="C2444">
        <v>8.6754999999999995</v>
      </c>
      <c r="D2444">
        <v>77</v>
      </c>
    </row>
    <row r="2445" spans="1:4" x14ac:dyDescent="0.2">
      <c r="A2445">
        <v>238782</v>
      </c>
      <c r="B2445">
        <v>76.02</v>
      </c>
      <c r="C2445">
        <v>10.5083</v>
      </c>
      <c r="D2445">
        <v>77</v>
      </c>
    </row>
    <row r="2446" spans="1:4" x14ac:dyDescent="0.2">
      <c r="A2446">
        <v>238874</v>
      </c>
      <c r="B2446">
        <v>75.92</v>
      </c>
      <c r="C2446">
        <v>10.752700000000001</v>
      </c>
      <c r="D2446">
        <v>77</v>
      </c>
    </row>
    <row r="2447" spans="1:4" x14ac:dyDescent="0.2">
      <c r="A2447">
        <v>238967</v>
      </c>
      <c r="B2447">
        <v>75.94</v>
      </c>
      <c r="C2447">
        <v>7.6978999999999997</v>
      </c>
      <c r="D2447">
        <v>77</v>
      </c>
    </row>
    <row r="2448" spans="1:4" x14ac:dyDescent="0.2">
      <c r="A2448">
        <v>239060</v>
      </c>
      <c r="B2448">
        <v>75.709999999999994</v>
      </c>
      <c r="C2448">
        <v>13.929600000000001</v>
      </c>
      <c r="D2448">
        <v>77</v>
      </c>
    </row>
    <row r="2449" spans="1:4" x14ac:dyDescent="0.2">
      <c r="A2449">
        <v>239153</v>
      </c>
      <c r="B2449">
        <v>75.94</v>
      </c>
      <c r="C2449">
        <v>10.019500000000001</v>
      </c>
      <c r="D2449">
        <v>77</v>
      </c>
    </row>
    <row r="2450" spans="1:4" x14ac:dyDescent="0.2">
      <c r="A2450">
        <v>239246</v>
      </c>
      <c r="B2450">
        <v>76.09</v>
      </c>
      <c r="C2450">
        <v>8.4311000000000007</v>
      </c>
      <c r="D2450">
        <v>77</v>
      </c>
    </row>
    <row r="2451" spans="1:4" x14ac:dyDescent="0.2">
      <c r="A2451">
        <v>239338</v>
      </c>
      <c r="B2451">
        <v>75.790000000000006</v>
      </c>
      <c r="C2451">
        <v>11.119300000000001</v>
      </c>
      <c r="D2451">
        <v>77</v>
      </c>
    </row>
    <row r="2452" spans="1:4" x14ac:dyDescent="0.2">
      <c r="A2452">
        <v>239431</v>
      </c>
      <c r="B2452">
        <v>75.53</v>
      </c>
      <c r="C2452">
        <v>12.707700000000001</v>
      </c>
      <c r="D2452">
        <v>77</v>
      </c>
    </row>
    <row r="2453" spans="1:4" x14ac:dyDescent="0.2">
      <c r="A2453">
        <v>239524</v>
      </c>
      <c r="B2453">
        <v>74.41</v>
      </c>
      <c r="C2453">
        <v>8.5533000000000001</v>
      </c>
      <c r="D2453">
        <v>76</v>
      </c>
    </row>
    <row r="2454" spans="1:4" x14ac:dyDescent="0.2">
      <c r="A2454">
        <v>239617</v>
      </c>
      <c r="B2454">
        <v>73.41</v>
      </c>
      <c r="C2454">
        <v>13.3187</v>
      </c>
      <c r="D2454">
        <v>76</v>
      </c>
    </row>
    <row r="2455" spans="1:4" x14ac:dyDescent="0.2">
      <c r="A2455">
        <v>239710</v>
      </c>
      <c r="B2455">
        <v>73.88</v>
      </c>
      <c r="C2455">
        <v>10.6305</v>
      </c>
      <c r="D2455">
        <v>76</v>
      </c>
    </row>
    <row r="2456" spans="1:4" x14ac:dyDescent="0.2">
      <c r="A2456">
        <v>239803</v>
      </c>
      <c r="B2456">
        <v>74.069999999999993</v>
      </c>
      <c r="C2456">
        <v>11.119300000000001</v>
      </c>
      <c r="D2456">
        <v>76</v>
      </c>
    </row>
    <row r="2457" spans="1:4" x14ac:dyDescent="0.2">
      <c r="A2457">
        <v>239895</v>
      </c>
      <c r="B2457">
        <v>73.91</v>
      </c>
      <c r="C2457">
        <v>5.1319999999999997</v>
      </c>
      <c r="D2457">
        <v>76</v>
      </c>
    </row>
    <row r="2458" spans="1:4" x14ac:dyDescent="0.2">
      <c r="A2458">
        <v>239988</v>
      </c>
      <c r="B2458">
        <v>73.760000000000005</v>
      </c>
      <c r="C2458">
        <v>9.2864000000000004</v>
      </c>
      <c r="D2458">
        <v>76</v>
      </c>
    </row>
    <row r="2459" spans="1:4" x14ac:dyDescent="0.2">
      <c r="A2459">
        <v>240080</v>
      </c>
      <c r="B2459">
        <v>73.84</v>
      </c>
      <c r="C2459">
        <v>11.608000000000001</v>
      </c>
      <c r="D2459">
        <v>76</v>
      </c>
    </row>
    <row r="2460" spans="1:4" x14ac:dyDescent="0.2">
      <c r="A2460">
        <v>240174</v>
      </c>
      <c r="B2460">
        <v>73.760000000000005</v>
      </c>
      <c r="C2460">
        <v>11.974600000000001</v>
      </c>
      <c r="D2460">
        <v>76</v>
      </c>
    </row>
    <row r="2461" spans="1:4" x14ac:dyDescent="0.2">
      <c r="A2461">
        <v>240267</v>
      </c>
      <c r="B2461">
        <v>73.709999999999994</v>
      </c>
      <c r="C2461">
        <v>12.5855</v>
      </c>
      <c r="D2461">
        <v>76</v>
      </c>
    </row>
    <row r="2462" spans="1:4" x14ac:dyDescent="0.2">
      <c r="A2462">
        <v>240359</v>
      </c>
      <c r="B2462">
        <v>73.849999999999994</v>
      </c>
      <c r="C2462">
        <v>6.9648000000000003</v>
      </c>
      <c r="D2462">
        <v>76</v>
      </c>
    </row>
    <row r="2463" spans="1:4" x14ac:dyDescent="0.2">
      <c r="A2463">
        <v>240452</v>
      </c>
      <c r="B2463">
        <v>73.83</v>
      </c>
      <c r="C2463">
        <v>10.1417</v>
      </c>
      <c r="D2463">
        <v>76</v>
      </c>
    </row>
    <row r="2464" spans="1:4" x14ac:dyDescent="0.2">
      <c r="A2464">
        <v>240545</v>
      </c>
      <c r="B2464">
        <v>73.84</v>
      </c>
      <c r="C2464">
        <v>7.6978999999999997</v>
      </c>
      <c r="D2464">
        <v>76</v>
      </c>
    </row>
    <row r="2465" spans="1:4" x14ac:dyDescent="0.2">
      <c r="A2465">
        <v>240637</v>
      </c>
      <c r="B2465">
        <v>74.03</v>
      </c>
      <c r="C2465">
        <v>7.3314000000000004</v>
      </c>
      <c r="D2465">
        <v>76</v>
      </c>
    </row>
    <row r="2466" spans="1:4" x14ac:dyDescent="0.2">
      <c r="A2466">
        <v>240731</v>
      </c>
      <c r="B2466">
        <v>73.95</v>
      </c>
      <c r="C2466">
        <v>13.440899999999999</v>
      </c>
      <c r="D2466">
        <v>76</v>
      </c>
    </row>
    <row r="2467" spans="1:4" x14ac:dyDescent="0.2">
      <c r="A2467">
        <v>240824</v>
      </c>
      <c r="B2467">
        <v>73.78</v>
      </c>
      <c r="C2467">
        <v>11.3636</v>
      </c>
      <c r="D2467">
        <v>76</v>
      </c>
    </row>
    <row r="2468" spans="1:4" x14ac:dyDescent="0.2">
      <c r="A2468">
        <v>240916</v>
      </c>
      <c r="B2468">
        <v>73.58</v>
      </c>
      <c r="C2468">
        <v>13.074299999999999</v>
      </c>
      <c r="D2468">
        <v>76</v>
      </c>
    </row>
    <row r="2469" spans="1:4" x14ac:dyDescent="0.2">
      <c r="A2469">
        <v>241009</v>
      </c>
      <c r="B2469">
        <v>73.55</v>
      </c>
      <c r="C2469">
        <v>10.5083</v>
      </c>
      <c r="D2469">
        <v>76</v>
      </c>
    </row>
    <row r="2470" spans="1:4" x14ac:dyDescent="0.2">
      <c r="A2470">
        <v>241101</v>
      </c>
      <c r="B2470">
        <v>73.599999999999994</v>
      </c>
      <c r="C2470">
        <v>11.3636</v>
      </c>
      <c r="D2470">
        <v>76</v>
      </c>
    </row>
    <row r="2471" spans="1:4" x14ac:dyDescent="0.2">
      <c r="A2471">
        <v>241195</v>
      </c>
      <c r="B2471">
        <v>73.510000000000005</v>
      </c>
      <c r="C2471">
        <v>5.7428999999999997</v>
      </c>
      <c r="D2471">
        <v>76</v>
      </c>
    </row>
    <row r="2472" spans="1:4" x14ac:dyDescent="0.2">
      <c r="A2472">
        <v>241288</v>
      </c>
      <c r="B2472">
        <v>73.31</v>
      </c>
      <c r="C2472">
        <v>12.0968</v>
      </c>
      <c r="D2472">
        <v>76</v>
      </c>
    </row>
    <row r="2473" spans="1:4" x14ac:dyDescent="0.2">
      <c r="A2473">
        <v>241380</v>
      </c>
      <c r="B2473">
        <v>73.930000000000007</v>
      </c>
      <c r="C2473">
        <v>9.6530000000000005</v>
      </c>
      <c r="D2473">
        <v>76</v>
      </c>
    </row>
    <row r="2474" spans="1:4" x14ac:dyDescent="0.2">
      <c r="A2474">
        <v>241473</v>
      </c>
      <c r="B2474">
        <v>73.48</v>
      </c>
      <c r="C2474">
        <v>7.4535999999999998</v>
      </c>
      <c r="D2474">
        <v>75</v>
      </c>
    </row>
    <row r="2475" spans="1:4" x14ac:dyDescent="0.2">
      <c r="A2475">
        <v>241566</v>
      </c>
      <c r="B2475">
        <v>72.09</v>
      </c>
      <c r="C2475">
        <v>10.9971</v>
      </c>
      <c r="D2475">
        <v>75</v>
      </c>
    </row>
    <row r="2476" spans="1:4" x14ac:dyDescent="0.2">
      <c r="A2476">
        <v>241658</v>
      </c>
      <c r="B2476">
        <v>72.010000000000005</v>
      </c>
      <c r="C2476">
        <v>12.341200000000001</v>
      </c>
      <c r="D2476">
        <v>75</v>
      </c>
    </row>
    <row r="2477" spans="1:4" x14ac:dyDescent="0.2">
      <c r="A2477">
        <v>241752</v>
      </c>
      <c r="B2477">
        <v>72.23</v>
      </c>
      <c r="C2477">
        <v>8.9198000000000004</v>
      </c>
      <c r="D2477">
        <v>75</v>
      </c>
    </row>
    <row r="2478" spans="1:4" x14ac:dyDescent="0.2">
      <c r="A2478">
        <v>241845</v>
      </c>
      <c r="B2478">
        <v>72.34</v>
      </c>
      <c r="C2478">
        <v>10.2639</v>
      </c>
      <c r="D2478">
        <v>75</v>
      </c>
    </row>
    <row r="2479" spans="1:4" x14ac:dyDescent="0.2">
      <c r="A2479">
        <v>241937</v>
      </c>
      <c r="B2479">
        <v>72.61</v>
      </c>
      <c r="C2479">
        <v>11.7302</v>
      </c>
      <c r="D2479">
        <v>75</v>
      </c>
    </row>
    <row r="2480" spans="1:4" x14ac:dyDescent="0.2">
      <c r="A2480">
        <v>242030</v>
      </c>
      <c r="B2480">
        <v>72.44</v>
      </c>
      <c r="C2480">
        <v>10.8749</v>
      </c>
      <c r="D2480">
        <v>75</v>
      </c>
    </row>
    <row r="2481" spans="1:4" x14ac:dyDescent="0.2">
      <c r="A2481">
        <v>242122</v>
      </c>
      <c r="B2481">
        <v>72.290000000000006</v>
      </c>
      <c r="C2481">
        <v>12.707700000000001</v>
      </c>
      <c r="D2481">
        <v>75</v>
      </c>
    </row>
    <row r="2482" spans="1:4" x14ac:dyDescent="0.2">
      <c r="A2482">
        <v>242215</v>
      </c>
      <c r="B2482">
        <v>72.38</v>
      </c>
      <c r="C2482">
        <v>10.6305</v>
      </c>
      <c r="D2482">
        <v>75</v>
      </c>
    </row>
    <row r="2483" spans="1:4" x14ac:dyDescent="0.2">
      <c r="A2483">
        <v>242309</v>
      </c>
      <c r="B2483">
        <v>72.56</v>
      </c>
      <c r="C2483">
        <v>4.7653999999999996</v>
      </c>
      <c r="D2483">
        <v>75</v>
      </c>
    </row>
    <row r="2484" spans="1:4" x14ac:dyDescent="0.2">
      <c r="A2484">
        <v>242401</v>
      </c>
      <c r="B2484">
        <v>72.31</v>
      </c>
      <c r="C2484">
        <v>11.485799999999999</v>
      </c>
      <c r="D2484">
        <v>75</v>
      </c>
    </row>
    <row r="2485" spans="1:4" x14ac:dyDescent="0.2">
      <c r="A2485">
        <v>242494</v>
      </c>
      <c r="B2485">
        <v>72.66</v>
      </c>
      <c r="C2485">
        <v>12.341200000000001</v>
      </c>
      <c r="D2485">
        <v>75</v>
      </c>
    </row>
    <row r="2486" spans="1:4" x14ac:dyDescent="0.2">
      <c r="A2486">
        <v>242587</v>
      </c>
      <c r="B2486">
        <v>72.69</v>
      </c>
      <c r="C2486">
        <v>13.563000000000001</v>
      </c>
      <c r="D2486">
        <v>75</v>
      </c>
    </row>
    <row r="2487" spans="1:4" x14ac:dyDescent="0.2">
      <c r="A2487">
        <v>242679</v>
      </c>
      <c r="B2487">
        <v>72.58</v>
      </c>
      <c r="C2487">
        <v>11.7302</v>
      </c>
      <c r="D2487">
        <v>75</v>
      </c>
    </row>
    <row r="2488" spans="1:4" x14ac:dyDescent="0.2">
      <c r="A2488">
        <v>242772</v>
      </c>
      <c r="B2488">
        <v>72.48</v>
      </c>
      <c r="C2488">
        <v>9.2864000000000004</v>
      </c>
      <c r="D2488">
        <v>75</v>
      </c>
    </row>
    <row r="2489" spans="1:4" x14ac:dyDescent="0.2">
      <c r="A2489">
        <v>242865</v>
      </c>
      <c r="B2489">
        <v>72.62</v>
      </c>
      <c r="C2489">
        <v>8.9198000000000004</v>
      </c>
      <c r="D2489">
        <v>75</v>
      </c>
    </row>
    <row r="2490" spans="1:4" x14ac:dyDescent="0.2">
      <c r="A2490">
        <v>242958</v>
      </c>
      <c r="B2490">
        <v>72.78</v>
      </c>
      <c r="C2490">
        <v>10.2639</v>
      </c>
      <c r="D2490">
        <v>75</v>
      </c>
    </row>
    <row r="2491" spans="1:4" x14ac:dyDescent="0.2">
      <c r="A2491">
        <v>243051</v>
      </c>
      <c r="B2491">
        <v>72.61</v>
      </c>
      <c r="C2491">
        <v>9.7751999999999999</v>
      </c>
      <c r="D2491">
        <v>75</v>
      </c>
    </row>
    <row r="2492" spans="1:4" x14ac:dyDescent="0.2">
      <c r="A2492">
        <v>243143</v>
      </c>
      <c r="B2492">
        <v>72.319999999999993</v>
      </c>
      <c r="C2492">
        <v>10.5083</v>
      </c>
      <c r="D2492">
        <v>75</v>
      </c>
    </row>
    <row r="2493" spans="1:4" x14ac:dyDescent="0.2">
      <c r="A2493">
        <v>243236</v>
      </c>
      <c r="B2493">
        <v>72.64</v>
      </c>
      <c r="C2493">
        <v>10.1417</v>
      </c>
      <c r="D2493">
        <v>75</v>
      </c>
    </row>
    <row r="2494" spans="1:4" x14ac:dyDescent="0.2">
      <c r="A2494">
        <v>243330</v>
      </c>
      <c r="B2494">
        <v>73.099999999999994</v>
      </c>
      <c r="C2494">
        <v>7.4535999999999998</v>
      </c>
      <c r="D2494">
        <v>75</v>
      </c>
    </row>
    <row r="2495" spans="1:4" x14ac:dyDescent="0.2">
      <c r="A2495">
        <v>243422</v>
      </c>
      <c r="B2495">
        <v>73</v>
      </c>
      <c r="C2495">
        <v>11.3636</v>
      </c>
      <c r="D2495">
        <v>75</v>
      </c>
    </row>
    <row r="2496" spans="1:4" x14ac:dyDescent="0.2">
      <c r="A2496">
        <v>243515</v>
      </c>
      <c r="B2496">
        <v>72.33</v>
      </c>
      <c r="C2496">
        <v>3.9100999999999999</v>
      </c>
      <c r="D2496">
        <v>74</v>
      </c>
    </row>
    <row r="2497" spans="1:4" x14ac:dyDescent="0.2">
      <c r="A2497">
        <v>243608</v>
      </c>
      <c r="B2497">
        <v>71.22</v>
      </c>
      <c r="C2497">
        <v>10.2639</v>
      </c>
      <c r="D2497">
        <v>74</v>
      </c>
    </row>
    <row r="2498" spans="1:4" x14ac:dyDescent="0.2">
      <c r="A2498">
        <v>243700</v>
      </c>
      <c r="B2498">
        <v>71.540000000000006</v>
      </c>
      <c r="C2498">
        <v>9.0419999999999998</v>
      </c>
      <c r="D2498">
        <v>74</v>
      </c>
    </row>
    <row r="2499" spans="1:4" x14ac:dyDescent="0.2">
      <c r="A2499">
        <v>243793</v>
      </c>
      <c r="B2499">
        <v>71.81</v>
      </c>
      <c r="C2499">
        <v>10.386100000000001</v>
      </c>
      <c r="D2499">
        <v>74</v>
      </c>
    </row>
    <row r="2500" spans="1:4" x14ac:dyDescent="0.2">
      <c r="A2500">
        <v>243886</v>
      </c>
      <c r="B2500">
        <v>71.33</v>
      </c>
      <c r="C2500">
        <v>6.3539000000000003</v>
      </c>
      <c r="D2500">
        <v>74</v>
      </c>
    </row>
    <row r="2501" spans="1:4" x14ac:dyDescent="0.2">
      <c r="A2501">
        <v>243979</v>
      </c>
      <c r="B2501">
        <v>71.16</v>
      </c>
      <c r="C2501">
        <v>9.8973999999999993</v>
      </c>
      <c r="D2501">
        <v>74</v>
      </c>
    </row>
    <row r="2502" spans="1:4" x14ac:dyDescent="0.2">
      <c r="A2502">
        <v>244072</v>
      </c>
      <c r="B2502">
        <v>71.55</v>
      </c>
      <c r="C2502">
        <v>5.6207000000000003</v>
      </c>
      <c r="D2502">
        <v>74</v>
      </c>
    </row>
    <row r="2503" spans="1:4" x14ac:dyDescent="0.2">
      <c r="A2503">
        <v>244164</v>
      </c>
      <c r="B2503">
        <v>71.7</v>
      </c>
      <c r="C2503">
        <v>10.5083</v>
      </c>
      <c r="D2503">
        <v>74</v>
      </c>
    </row>
    <row r="2504" spans="1:4" x14ac:dyDescent="0.2">
      <c r="A2504">
        <v>244257</v>
      </c>
      <c r="B2504">
        <v>71.5</v>
      </c>
      <c r="C2504">
        <v>7.8201000000000001</v>
      </c>
      <c r="D2504">
        <v>74</v>
      </c>
    </row>
    <row r="2505" spans="1:4" x14ac:dyDescent="0.2">
      <c r="A2505">
        <v>244350</v>
      </c>
      <c r="B2505">
        <v>71.239999999999995</v>
      </c>
      <c r="C2505">
        <v>7.4535999999999998</v>
      </c>
      <c r="D2505">
        <v>74</v>
      </c>
    </row>
    <row r="2506" spans="1:4" x14ac:dyDescent="0.2">
      <c r="A2506">
        <v>244443</v>
      </c>
      <c r="B2506">
        <v>71.209999999999994</v>
      </c>
      <c r="C2506">
        <v>7.8201000000000001</v>
      </c>
      <c r="D2506">
        <v>74</v>
      </c>
    </row>
    <row r="2507" spans="1:4" x14ac:dyDescent="0.2">
      <c r="A2507">
        <v>244536</v>
      </c>
      <c r="B2507">
        <v>71.52</v>
      </c>
      <c r="C2507">
        <v>8.7977000000000007</v>
      </c>
      <c r="D2507">
        <v>74</v>
      </c>
    </row>
    <row r="2508" spans="1:4" x14ac:dyDescent="0.2">
      <c r="A2508">
        <v>244629</v>
      </c>
      <c r="B2508">
        <v>71.25</v>
      </c>
      <c r="C2508">
        <v>10.019500000000001</v>
      </c>
      <c r="D2508">
        <v>74</v>
      </c>
    </row>
    <row r="2509" spans="1:4" x14ac:dyDescent="0.2">
      <c r="A2509">
        <v>244721</v>
      </c>
      <c r="B2509">
        <v>70.930000000000007</v>
      </c>
      <c r="C2509">
        <v>7.9423000000000004</v>
      </c>
      <c r="D2509">
        <v>74</v>
      </c>
    </row>
    <row r="2510" spans="1:4" x14ac:dyDescent="0.2">
      <c r="A2510">
        <v>244814</v>
      </c>
      <c r="B2510">
        <v>70.819999999999993</v>
      </c>
      <c r="C2510">
        <v>10.2639</v>
      </c>
      <c r="D2510">
        <v>74</v>
      </c>
    </row>
    <row r="2511" spans="1:4" x14ac:dyDescent="0.2">
      <c r="A2511">
        <v>244908</v>
      </c>
      <c r="B2511">
        <v>70.45</v>
      </c>
      <c r="C2511">
        <v>7.4535999999999998</v>
      </c>
      <c r="D2511">
        <v>74</v>
      </c>
    </row>
    <row r="2512" spans="1:4" x14ac:dyDescent="0.2">
      <c r="A2512">
        <v>245000</v>
      </c>
      <c r="B2512">
        <v>70.290000000000006</v>
      </c>
      <c r="C2512">
        <v>7.2092000000000001</v>
      </c>
      <c r="D2512">
        <v>74</v>
      </c>
    </row>
    <row r="2513" spans="1:4" x14ac:dyDescent="0.2">
      <c r="A2513">
        <v>245093</v>
      </c>
      <c r="B2513">
        <v>70.03</v>
      </c>
      <c r="C2513">
        <v>9.4085999999999999</v>
      </c>
      <c r="D2513">
        <v>74</v>
      </c>
    </row>
    <row r="2514" spans="1:4" x14ac:dyDescent="0.2">
      <c r="A2514">
        <v>245185</v>
      </c>
      <c r="B2514">
        <v>70.040000000000006</v>
      </c>
      <c r="C2514">
        <v>10.6305</v>
      </c>
      <c r="D2514">
        <v>74</v>
      </c>
    </row>
    <row r="2515" spans="1:4" x14ac:dyDescent="0.2">
      <c r="A2515">
        <v>245278</v>
      </c>
      <c r="B2515">
        <v>70.12</v>
      </c>
      <c r="C2515">
        <v>8.5533000000000001</v>
      </c>
      <c r="D2515">
        <v>74</v>
      </c>
    </row>
    <row r="2516" spans="1:4" x14ac:dyDescent="0.2">
      <c r="A2516">
        <v>245371</v>
      </c>
      <c r="B2516">
        <v>69.62</v>
      </c>
      <c r="C2516">
        <v>6.7203999999999997</v>
      </c>
      <c r="D2516">
        <v>74</v>
      </c>
    </row>
    <row r="2517" spans="1:4" x14ac:dyDescent="0.2">
      <c r="A2517">
        <v>245464</v>
      </c>
      <c r="B2517">
        <v>69.319999999999993</v>
      </c>
      <c r="C2517">
        <v>11.608000000000001</v>
      </c>
      <c r="D2517">
        <v>73</v>
      </c>
    </row>
    <row r="2518" spans="1:4" x14ac:dyDescent="0.2">
      <c r="A2518">
        <v>245557</v>
      </c>
      <c r="B2518">
        <v>68.3</v>
      </c>
      <c r="C2518">
        <v>9.7751999999999999</v>
      </c>
      <c r="D2518">
        <v>73</v>
      </c>
    </row>
    <row r="2519" spans="1:4" x14ac:dyDescent="0.2">
      <c r="A2519">
        <v>245650</v>
      </c>
      <c r="B2519">
        <v>68.040000000000006</v>
      </c>
      <c r="C2519">
        <v>9.5307999999999993</v>
      </c>
      <c r="D2519">
        <v>73</v>
      </c>
    </row>
    <row r="2520" spans="1:4" x14ac:dyDescent="0.2">
      <c r="A2520">
        <v>245742</v>
      </c>
      <c r="B2520">
        <v>68.09</v>
      </c>
      <c r="C2520">
        <v>8.9198000000000004</v>
      </c>
      <c r="D2520">
        <v>73</v>
      </c>
    </row>
    <row r="2521" spans="1:4" x14ac:dyDescent="0.2">
      <c r="A2521">
        <v>245835</v>
      </c>
      <c r="B2521">
        <v>68.2</v>
      </c>
      <c r="C2521">
        <v>9.1641999999999992</v>
      </c>
      <c r="D2521">
        <v>73</v>
      </c>
    </row>
    <row r="2522" spans="1:4" x14ac:dyDescent="0.2">
      <c r="A2522">
        <v>245928</v>
      </c>
      <c r="B2522">
        <v>68.14</v>
      </c>
      <c r="C2522">
        <v>8.0645000000000007</v>
      </c>
      <c r="D2522">
        <v>73</v>
      </c>
    </row>
    <row r="2523" spans="1:4" x14ac:dyDescent="0.2">
      <c r="A2523">
        <v>246021</v>
      </c>
      <c r="B2523">
        <v>68.16</v>
      </c>
      <c r="C2523">
        <v>11.3636</v>
      </c>
      <c r="D2523">
        <v>73</v>
      </c>
    </row>
    <row r="2524" spans="1:4" x14ac:dyDescent="0.2">
      <c r="A2524">
        <v>246114</v>
      </c>
      <c r="B2524">
        <v>68.17</v>
      </c>
      <c r="C2524">
        <v>8.0645000000000007</v>
      </c>
      <c r="D2524">
        <v>73</v>
      </c>
    </row>
    <row r="2525" spans="1:4" x14ac:dyDescent="0.2">
      <c r="A2525">
        <v>246206</v>
      </c>
      <c r="B2525">
        <v>67.92</v>
      </c>
      <c r="C2525">
        <v>6.7203999999999997</v>
      </c>
      <c r="D2525">
        <v>73</v>
      </c>
    </row>
    <row r="2526" spans="1:4" x14ac:dyDescent="0.2">
      <c r="A2526">
        <v>246299</v>
      </c>
      <c r="B2526">
        <v>67.89</v>
      </c>
      <c r="C2526">
        <v>10.8749</v>
      </c>
      <c r="D2526">
        <v>73</v>
      </c>
    </row>
    <row r="2527" spans="1:4" x14ac:dyDescent="0.2">
      <c r="A2527">
        <v>246392</v>
      </c>
      <c r="B2527">
        <v>68</v>
      </c>
      <c r="C2527">
        <v>9.8973999999999993</v>
      </c>
      <c r="D2527">
        <v>73</v>
      </c>
    </row>
    <row r="2528" spans="1:4" x14ac:dyDescent="0.2">
      <c r="A2528">
        <v>246484</v>
      </c>
      <c r="B2528">
        <v>68.28</v>
      </c>
      <c r="C2528">
        <v>7.2092000000000001</v>
      </c>
      <c r="D2528">
        <v>73</v>
      </c>
    </row>
    <row r="2529" spans="1:4" x14ac:dyDescent="0.2">
      <c r="A2529">
        <v>246578</v>
      </c>
      <c r="B2529">
        <v>68.05</v>
      </c>
      <c r="C2529">
        <v>7.5758000000000001</v>
      </c>
      <c r="D2529">
        <v>73</v>
      </c>
    </row>
    <row r="2530" spans="1:4" x14ac:dyDescent="0.2">
      <c r="A2530">
        <v>246671</v>
      </c>
      <c r="B2530">
        <v>68.180000000000007</v>
      </c>
      <c r="C2530">
        <v>12.0968</v>
      </c>
      <c r="D2530">
        <v>73</v>
      </c>
    </row>
    <row r="2531" spans="1:4" x14ac:dyDescent="0.2">
      <c r="A2531">
        <v>246763</v>
      </c>
      <c r="B2531">
        <v>68.25</v>
      </c>
      <c r="C2531">
        <v>7.2092000000000001</v>
      </c>
      <c r="D2531">
        <v>73</v>
      </c>
    </row>
    <row r="2532" spans="1:4" x14ac:dyDescent="0.2">
      <c r="A2532">
        <v>246856</v>
      </c>
      <c r="B2532">
        <v>68.17</v>
      </c>
      <c r="C2532">
        <v>8.4311000000000007</v>
      </c>
      <c r="D2532">
        <v>73</v>
      </c>
    </row>
    <row r="2533" spans="1:4" x14ac:dyDescent="0.2">
      <c r="A2533">
        <v>246949</v>
      </c>
      <c r="B2533">
        <v>68.16</v>
      </c>
      <c r="C2533">
        <v>7.6978999999999997</v>
      </c>
      <c r="D2533">
        <v>73</v>
      </c>
    </row>
    <row r="2534" spans="1:4" x14ac:dyDescent="0.2">
      <c r="A2534">
        <v>247042</v>
      </c>
      <c r="B2534">
        <v>68.41</v>
      </c>
      <c r="C2534">
        <v>11.7302</v>
      </c>
      <c r="D2534">
        <v>73</v>
      </c>
    </row>
    <row r="2535" spans="1:4" x14ac:dyDescent="0.2">
      <c r="A2535">
        <v>247135</v>
      </c>
      <c r="B2535">
        <v>68.28</v>
      </c>
      <c r="C2535">
        <v>6.7203999999999997</v>
      </c>
      <c r="D2535">
        <v>73</v>
      </c>
    </row>
    <row r="2536" spans="1:4" x14ac:dyDescent="0.2">
      <c r="A2536">
        <v>247228</v>
      </c>
      <c r="B2536">
        <v>68.48</v>
      </c>
      <c r="C2536">
        <v>10.8749</v>
      </c>
      <c r="D2536">
        <v>73</v>
      </c>
    </row>
    <row r="2537" spans="1:4" x14ac:dyDescent="0.2">
      <c r="A2537">
        <v>247320</v>
      </c>
      <c r="B2537">
        <v>68.36</v>
      </c>
      <c r="C2537">
        <v>8.7977000000000007</v>
      </c>
      <c r="D2537">
        <v>73</v>
      </c>
    </row>
    <row r="2538" spans="1:4" x14ac:dyDescent="0.2">
      <c r="A2538">
        <v>247413</v>
      </c>
      <c r="B2538">
        <v>68.400000000000006</v>
      </c>
      <c r="C2538">
        <v>8.3088999999999995</v>
      </c>
      <c r="D2538">
        <v>73</v>
      </c>
    </row>
    <row r="2539" spans="1:4" x14ac:dyDescent="0.2">
      <c r="A2539">
        <v>247505</v>
      </c>
      <c r="B2539">
        <v>67.67</v>
      </c>
      <c r="C2539">
        <v>4.8875999999999999</v>
      </c>
      <c r="D2539">
        <v>72</v>
      </c>
    </row>
    <row r="2540" spans="1:4" x14ac:dyDescent="0.2">
      <c r="A2540">
        <v>247599</v>
      </c>
      <c r="B2540">
        <v>66.599999999999994</v>
      </c>
      <c r="C2540">
        <v>8.6754999999999995</v>
      </c>
      <c r="D2540">
        <v>72</v>
      </c>
    </row>
    <row r="2541" spans="1:4" x14ac:dyDescent="0.2">
      <c r="A2541">
        <v>247692</v>
      </c>
      <c r="B2541">
        <v>66.760000000000005</v>
      </c>
      <c r="C2541">
        <v>7.0869999999999997</v>
      </c>
      <c r="D2541">
        <v>72</v>
      </c>
    </row>
    <row r="2542" spans="1:4" x14ac:dyDescent="0.2">
      <c r="A2542">
        <v>247784</v>
      </c>
      <c r="B2542">
        <v>66.84</v>
      </c>
      <c r="C2542">
        <v>7.6978999999999997</v>
      </c>
      <c r="D2542">
        <v>72</v>
      </c>
    </row>
    <row r="2543" spans="1:4" x14ac:dyDescent="0.2">
      <c r="A2543">
        <v>247877</v>
      </c>
      <c r="B2543">
        <v>66.64</v>
      </c>
      <c r="C2543">
        <v>12.0968</v>
      </c>
      <c r="D2543">
        <v>72</v>
      </c>
    </row>
    <row r="2544" spans="1:4" x14ac:dyDescent="0.2">
      <c r="A2544">
        <v>247970</v>
      </c>
      <c r="B2544">
        <v>66.59</v>
      </c>
      <c r="C2544">
        <v>7.4535999999999998</v>
      </c>
      <c r="D2544">
        <v>72</v>
      </c>
    </row>
    <row r="2545" spans="1:4" x14ac:dyDescent="0.2">
      <c r="A2545">
        <v>248062</v>
      </c>
      <c r="B2545">
        <v>66.69</v>
      </c>
      <c r="C2545">
        <v>6.3539000000000003</v>
      </c>
      <c r="D2545">
        <v>72</v>
      </c>
    </row>
    <row r="2546" spans="1:4" x14ac:dyDescent="0.2">
      <c r="A2546">
        <v>248156</v>
      </c>
      <c r="B2546">
        <v>66.95</v>
      </c>
      <c r="C2546">
        <v>6.5982000000000003</v>
      </c>
      <c r="D2546">
        <v>72</v>
      </c>
    </row>
    <row r="2547" spans="1:4" x14ac:dyDescent="0.2">
      <c r="A2547">
        <v>248249</v>
      </c>
      <c r="B2547">
        <v>67.36</v>
      </c>
      <c r="C2547">
        <v>11.7302</v>
      </c>
      <c r="D2547">
        <v>72</v>
      </c>
    </row>
    <row r="2548" spans="1:4" x14ac:dyDescent="0.2">
      <c r="A2548">
        <v>248341</v>
      </c>
      <c r="B2548">
        <v>67.319999999999993</v>
      </c>
      <c r="C2548">
        <v>9.0419999999999998</v>
      </c>
      <c r="D2548">
        <v>72</v>
      </c>
    </row>
    <row r="2549" spans="1:4" x14ac:dyDescent="0.2">
      <c r="A2549">
        <v>248434</v>
      </c>
      <c r="B2549">
        <v>67.25</v>
      </c>
      <c r="C2549">
        <v>9.6530000000000005</v>
      </c>
      <c r="D2549">
        <v>72</v>
      </c>
    </row>
    <row r="2550" spans="1:4" x14ac:dyDescent="0.2">
      <c r="A2550">
        <v>248526</v>
      </c>
      <c r="B2550">
        <v>67.260000000000005</v>
      </c>
      <c r="C2550">
        <v>8.3088999999999995</v>
      </c>
      <c r="D2550">
        <v>72</v>
      </c>
    </row>
    <row r="2551" spans="1:4" x14ac:dyDescent="0.2">
      <c r="A2551">
        <v>248620</v>
      </c>
      <c r="B2551">
        <v>67.290000000000006</v>
      </c>
      <c r="C2551">
        <v>7.2092000000000001</v>
      </c>
      <c r="D2551">
        <v>72</v>
      </c>
    </row>
    <row r="2552" spans="1:4" x14ac:dyDescent="0.2">
      <c r="A2552">
        <v>248713</v>
      </c>
      <c r="B2552">
        <v>67.3</v>
      </c>
      <c r="C2552">
        <v>7.4535999999999998</v>
      </c>
      <c r="D2552">
        <v>72</v>
      </c>
    </row>
    <row r="2553" spans="1:4" x14ac:dyDescent="0.2">
      <c r="A2553">
        <v>248805</v>
      </c>
      <c r="B2553">
        <v>67.36</v>
      </c>
      <c r="C2553">
        <v>8.3088999999999995</v>
      </c>
      <c r="D2553">
        <v>72</v>
      </c>
    </row>
    <row r="2554" spans="1:4" x14ac:dyDescent="0.2">
      <c r="A2554">
        <v>248898</v>
      </c>
      <c r="B2554">
        <v>67.22</v>
      </c>
      <c r="C2554">
        <v>11.852399999999999</v>
      </c>
      <c r="D2554">
        <v>72</v>
      </c>
    </row>
    <row r="2555" spans="1:4" x14ac:dyDescent="0.2">
      <c r="A2555">
        <v>248991</v>
      </c>
      <c r="B2555">
        <v>67.41</v>
      </c>
      <c r="C2555">
        <v>8.5533000000000001</v>
      </c>
      <c r="D2555">
        <v>72</v>
      </c>
    </row>
    <row r="2556" spans="1:4" x14ac:dyDescent="0.2">
      <c r="A2556">
        <v>249083</v>
      </c>
      <c r="B2556">
        <v>67.349999999999994</v>
      </c>
      <c r="C2556">
        <v>7.8201000000000001</v>
      </c>
      <c r="D2556">
        <v>72</v>
      </c>
    </row>
    <row r="2557" spans="1:4" x14ac:dyDescent="0.2">
      <c r="A2557">
        <v>249177</v>
      </c>
      <c r="B2557">
        <v>67.42</v>
      </c>
      <c r="C2557">
        <v>8.4311000000000007</v>
      </c>
      <c r="D2557">
        <v>72</v>
      </c>
    </row>
    <row r="2558" spans="1:4" x14ac:dyDescent="0.2">
      <c r="A2558">
        <v>249270</v>
      </c>
      <c r="B2558">
        <v>67.44</v>
      </c>
      <c r="C2558">
        <v>7.6978999999999997</v>
      </c>
      <c r="D2558">
        <v>72</v>
      </c>
    </row>
    <row r="2559" spans="1:4" x14ac:dyDescent="0.2">
      <c r="A2559">
        <v>249362</v>
      </c>
      <c r="B2559">
        <v>67.459999999999994</v>
      </c>
      <c r="C2559">
        <v>7.2092000000000001</v>
      </c>
      <c r="D2559">
        <v>72</v>
      </c>
    </row>
    <row r="2560" spans="1:4" x14ac:dyDescent="0.2">
      <c r="A2560">
        <v>249455</v>
      </c>
      <c r="B2560">
        <v>67.09</v>
      </c>
      <c r="C2560">
        <v>10.386100000000001</v>
      </c>
      <c r="D2560">
        <v>71</v>
      </c>
    </row>
    <row r="2561" spans="1:4" x14ac:dyDescent="0.2">
      <c r="A2561">
        <v>249547</v>
      </c>
      <c r="B2561">
        <v>66.06</v>
      </c>
      <c r="C2561">
        <v>9.0419999999999998</v>
      </c>
      <c r="D2561">
        <v>71</v>
      </c>
    </row>
    <row r="2562" spans="1:4" x14ac:dyDescent="0.2">
      <c r="A2562">
        <v>249640</v>
      </c>
      <c r="B2562">
        <v>65.89</v>
      </c>
      <c r="C2562">
        <v>8.3088999999999995</v>
      </c>
      <c r="D2562">
        <v>71</v>
      </c>
    </row>
    <row r="2563" spans="1:4" x14ac:dyDescent="0.2">
      <c r="A2563">
        <v>249734</v>
      </c>
      <c r="B2563">
        <v>66.5</v>
      </c>
      <c r="C2563">
        <v>10.9971</v>
      </c>
      <c r="D2563">
        <v>71</v>
      </c>
    </row>
    <row r="2564" spans="1:4" x14ac:dyDescent="0.2">
      <c r="A2564">
        <v>249826</v>
      </c>
      <c r="B2564">
        <v>66.23</v>
      </c>
      <c r="C2564">
        <v>7.0869999999999997</v>
      </c>
      <c r="D2564">
        <v>71</v>
      </c>
    </row>
    <row r="2565" spans="1:4" x14ac:dyDescent="0.2">
      <c r="A2565">
        <v>249919</v>
      </c>
      <c r="B2565">
        <v>66.08</v>
      </c>
      <c r="C2565">
        <v>10.386100000000001</v>
      </c>
      <c r="D2565">
        <v>71</v>
      </c>
    </row>
    <row r="2566" spans="1:4" x14ac:dyDescent="0.2">
      <c r="A2566">
        <v>250012</v>
      </c>
      <c r="B2566">
        <v>66.19</v>
      </c>
      <c r="C2566">
        <v>8.9198000000000004</v>
      </c>
      <c r="D2566">
        <v>71</v>
      </c>
    </row>
    <row r="2567" spans="1:4" x14ac:dyDescent="0.2">
      <c r="A2567">
        <v>250104</v>
      </c>
      <c r="B2567">
        <v>66.11</v>
      </c>
      <c r="C2567">
        <v>10.6305</v>
      </c>
      <c r="D2567">
        <v>71</v>
      </c>
    </row>
    <row r="2568" spans="1:4" x14ac:dyDescent="0.2">
      <c r="A2568">
        <v>250198</v>
      </c>
      <c r="B2568">
        <v>66.08</v>
      </c>
      <c r="C2568">
        <v>11.241400000000001</v>
      </c>
      <c r="D2568">
        <v>71</v>
      </c>
    </row>
    <row r="2569" spans="1:4" x14ac:dyDescent="0.2">
      <c r="A2569">
        <v>250291</v>
      </c>
      <c r="B2569">
        <v>66.27</v>
      </c>
      <c r="C2569">
        <v>7.9423000000000004</v>
      </c>
      <c r="D2569">
        <v>71</v>
      </c>
    </row>
    <row r="2570" spans="1:4" x14ac:dyDescent="0.2">
      <c r="A2570">
        <v>250383</v>
      </c>
      <c r="B2570">
        <v>66.37</v>
      </c>
      <c r="C2570">
        <v>6.8426</v>
      </c>
      <c r="D2570">
        <v>71</v>
      </c>
    </row>
    <row r="2571" spans="1:4" x14ac:dyDescent="0.2">
      <c r="A2571">
        <v>250476</v>
      </c>
      <c r="B2571">
        <v>66.430000000000007</v>
      </c>
      <c r="C2571">
        <v>6.9648000000000003</v>
      </c>
      <c r="D2571">
        <v>71</v>
      </c>
    </row>
    <row r="2572" spans="1:4" x14ac:dyDescent="0.2">
      <c r="A2572">
        <v>250569</v>
      </c>
      <c r="B2572">
        <v>66.400000000000006</v>
      </c>
      <c r="C2572">
        <v>8.9198000000000004</v>
      </c>
      <c r="D2572">
        <v>71</v>
      </c>
    </row>
    <row r="2573" spans="1:4" x14ac:dyDescent="0.2">
      <c r="A2573">
        <v>250661</v>
      </c>
      <c r="B2573">
        <v>66.150000000000006</v>
      </c>
      <c r="C2573">
        <v>9.0419999999999998</v>
      </c>
      <c r="D2573">
        <v>71</v>
      </c>
    </row>
    <row r="2574" spans="1:4" x14ac:dyDescent="0.2">
      <c r="A2574">
        <v>250755</v>
      </c>
      <c r="B2574">
        <v>65.84</v>
      </c>
      <c r="C2574">
        <v>7.3314000000000004</v>
      </c>
      <c r="D2574">
        <v>71</v>
      </c>
    </row>
    <row r="2575" spans="1:4" x14ac:dyDescent="0.2">
      <c r="A2575">
        <v>250847</v>
      </c>
      <c r="B2575">
        <v>66.209999999999994</v>
      </c>
      <c r="C2575">
        <v>7.9423000000000004</v>
      </c>
      <c r="D2575">
        <v>71</v>
      </c>
    </row>
    <row r="2576" spans="1:4" x14ac:dyDescent="0.2">
      <c r="A2576">
        <v>250940</v>
      </c>
      <c r="B2576">
        <v>66.069999999999993</v>
      </c>
      <c r="C2576">
        <v>7.2092000000000001</v>
      </c>
      <c r="D2576">
        <v>71</v>
      </c>
    </row>
    <row r="2577" spans="1:4" x14ac:dyDescent="0.2">
      <c r="A2577">
        <v>251033</v>
      </c>
      <c r="B2577">
        <v>65.88</v>
      </c>
      <c r="C2577">
        <v>7.9423000000000004</v>
      </c>
      <c r="D2577">
        <v>71</v>
      </c>
    </row>
    <row r="2578" spans="1:4" x14ac:dyDescent="0.2">
      <c r="A2578">
        <v>251125</v>
      </c>
      <c r="B2578">
        <v>66.260000000000005</v>
      </c>
      <c r="C2578">
        <v>5.7428999999999997</v>
      </c>
      <c r="D2578">
        <v>71</v>
      </c>
    </row>
    <row r="2579" spans="1:4" x14ac:dyDescent="0.2">
      <c r="A2579">
        <v>251218</v>
      </c>
      <c r="B2579">
        <v>66.55</v>
      </c>
      <c r="C2579">
        <v>10.5083</v>
      </c>
      <c r="D2579">
        <v>71</v>
      </c>
    </row>
    <row r="2580" spans="1:4" x14ac:dyDescent="0.2">
      <c r="A2580">
        <v>251312</v>
      </c>
      <c r="B2580">
        <v>66.349999999999994</v>
      </c>
      <c r="C2580">
        <v>10.752700000000001</v>
      </c>
      <c r="D2580">
        <v>71</v>
      </c>
    </row>
    <row r="2581" spans="1:4" x14ac:dyDescent="0.2">
      <c r="A2581">
        <v>251404</v>
      </c>
      <c r="B2581">
        <v>66.150000000000006</v>
      </c>
      <c r="C2581">
        <v>7.4535999999999998</v>
      </c>
      <c r="D2581">
        <v>71</v>
      </c>
    </row>
    <row r="2582" spans="1:4" x14ac:dyDescent="0.2">
      <c r="A2582">
        <v>251497</v>
      </c>
      <c r="B2582">
        <v>65.7</v>
      </c>
      <c r="C2582">
        <v>7.4535999999999998</v>
      </c>
      <c r="D2582">
        <v>70</v>
      </c>
    </row>
    <row r="2583" spans="1:4" x14ac:dyDescent="0.2">
      <c r="A2583">
        <v>251590</v>
      </c>
      <c r="B2583">
        <v>64.739999999999995</v>
      </c>
      <c r="C2583">
        <v>7.2092000000000001</v>
      </c>
      <c r="D2583">
        <v>70</v>
      </c>
    </row>
    <row r="2584" spans="1:4" x14ac:dyDescent="0.2">
      <c r="A2584">
        <v>251682</v>
      </c>
      <c r="B2584">
        <v>65.010000000000005</v>
      </c>
      <c r="C2584">
        <v>7.5758000000000001</v>
      </c>
      <c r="D2584">
        <v>70</v>
      </c>
    </row>
    <row r="2585" spans="1:4" x14ac:dyDescent="0.2">
      <c r="A2585">
        <v>251776</v>
      </c>
      <c r="B2585">
        <v>65.06</v>
      </c>
      <c r="C2585">
        <v>10.019500000000001</v>
      </c>
      <c r="D2585">
        <v>70</v>
      </c>
    </row>
    <row r="2586" spans="1:4" x14ac:dyDescent="0.2">
      <c r="A2586">
        <v>251869</v>
      </c>
      <c r="B2586">
        <v>64.930000000000007</v>
      </c>
      <c r="C2586">
        <v>11.485799999999999</v>
      </c>
      <c r="D2586">
        <v>70</v>
      </c>
    </row>
    <row r="2587" spans="1:4" x14ac:dyDescent="0.2">
      <c r="A2587">
        <v>251961</v>
      </c>
      <c r="B2587">
        <v>64.819999999999993</v>
      </c>
      <c r="C2587">
        <v>8.9198000000000004</v>
      </c>
      <c r="D2587">
        <v>70</v>
      </c>
    </row>
    <row r="2588" spans="1:4" x14ac:dyDescent="0.2">
      <c r="A2588">
        <v>252054</v>
      </c>
      <c r="B2588">
        <v>64.760000000000005</v>
      </c>
      <c r="C2588">
        <v>9.4085999999999999</v>
      </c>
      <c r="D2588">
        <v>70</v>
      </c>
    </row>
    <row r="2589" spans="1:4" x14ac:dyDescent="0.2">
      <c r="A2589">
        <v>252146</v>
      </c>
      <c r="B2589">
        <v>64.94</v>
      </c>
      <c r="C2589">
        <v>9.7751999999999999</v>
      </c>
      <c r="D2589">
        <v>70</v>
      </c>
    </row>
    <row r="2590" spans="1:4" x14ac:dyDescent="0.2">
      <c r="A2590">
        <v>252239</v>
      </c>
      <c r="B2590">
        <v>64.89</v>
      </c>
      <c r="C2590">
        <v>6.7203999999999997</v>
      </c>
      <c r="D2590">
        <v>70</v>
      </c>
    </row>
    <row r="2591" spans="1:4" x14ac:dyDescent="0.2">
      <c r="A2591">
        <v>252333</v>
      </c>
      <c r="B2591">
        <v>64.92</v>
      </c>
      <c r="C2591">
        <v>9.5307999999999993</v>
      </c>
      <c r="D2591">
        <v>70</v>
      </c>
    </row>
    <row r="2592" spans="1:4" x14ac:dyDescent="0.2">
      <c r="A2592">
        <v>252425</v>
      </c>
      <c r="B2592">
        <v>65.239999999999995</v>
      </c>
      <c r="C2592">
        <v>5.0098000000000003</v>
      </c>
      <c r="D2592">
        <v>70</v>
      </c>
    </row>
    <row r="2593" spans="1:4" x14ac:dyDescent="0.2">
      <c r="A2593">
        <v>252518</v>
      </c>
      <c r="B2593">
        <v>65.27</v>
      </c>
      <c r="C2593">
        <v>10.1417</v>
      </c>
      <c r="D2593">
        <v>70</v>
      </c>
    </row>
    <row r="2594" spans="1:4" x14ac:dyDescent="0.2">
      <c r="A2594">
        <v>252611</v>
      </c>
      <c r="B2594">
        <v>65.290000000000006</v>
      </c>
      <c r="C2594">
        <v>9.0419999999999998</v>
      </c>
      <c r="D2594">
        <v>70</v>
      </c>
    </row>
    <row r="2595" spans="1:4" x14ac:dyDescent="0.2">
      <c r="A2595">
        <v>252703</v>
      </c>
      <c r="B2595">
        <v>65.099999999999994</v>
      </c>
      <c r="C2595">
        <v>10.386100000000001</v>
      </c>
      <c r="D2595">
        <v>70</v>
      </c>
    </row>
    <row r="2596" spans="1:4" x14ac:dyDescent="0.2">
      <c r="A2596">
        <v>252796</v>
      </c>
      <c r="B2596">
        <v>64.959999999999994</v>
      </c>
      <c r="C2596">
        <v>6.1094999999999997</v>
      </c>
      <c r="D2596">
        <v>70</v>
      </c>
    </row>
    <row r="2597" spans="1:4" x14ac:dyDescent="0.2">
      <c r="A2597">
        <v>252890</v>
      </c>
      <c r="B2597">
        <v>65.13</v>
      </c>
      <c r="C2597">
        <v>8.3088999999999995</v>
      </c>
      <c r="D2597">
        <v>70</v>
      </c>
    </row>
    <row r="2598" spans="1:4" x14ac:dyDescent="0.2">
      <c r="A2598">
        <v>252982</v>
      </c>
      <c r="B2598">
        <v>65.290000000000006</v>
      </c>
      <c r="C2598">
        <v>8.9198000000000004</v>
      </c>
      <c r="D2598">
        <v>70</v>
      </c>
    </row>
    <row r="2599" spans="1:4" x14ac:dyDescent="0.2">
      <c r="A2599">
        <v>253075</v>
      </c>
      <c r="B2599">
        <v>65.09</v>
      </c>
      <c r="C2599">
        <v>7.0869999999999997</v>
      </c>
      <c r="D2599">
        <v>70</v>
      </c>
    </row>
    <row r="2600" spans="1:4" x14ac:dyDescent="0.2">
      <c r="A2600">
        <v>253168</v>
      </c>
      <c r="B2600">
        <v>64.790000000000006</v>
      </c>
      <c r="C2600">
        <v>7.5758000000000001</v>
      </c>
      <c r="D2600">
        <v>70</v>
      </c>
    </row>
    <row r="2601" spans="1:4" x14ac:dyDescent="0.2">
      <c r="A2601">
        <v>253260</v>
      </c>
      <c r="B2601">
        <v>65.150000000000006</v>
      </c>
      <c r="C2601">
        <v>8.7977000000000007</v>
      </c>
      <c r="D2601">
        <v>70</v>
      </c>
    </row>
    <row r="2602" spans="1:4" x14ac:dyDescent="0.2">
      <c r="A2602">
        <v>253353</v>
      </c>
      <c r="B2602">
        <v>65.290000000000006</v>
      </c>
      <c r="C2602">
        <v>8.5533000000000001</v>
      </c>
      <c r="D2602">
        <v>70</v>
      </c>
    </row>
    <row r="2603" spans="1:4" x14ac:dyDescent="0.2">
      <c r="A2603">
        <v>253446</v>
      </c>
      <c r="B2603">
        <v>65.02</v>
      </c>
      <c r="C2603">
        <v>5.1319999999999997</v>
      </c>
      <c r="D2603">
        <v>69</v>
      </c>
    </row>
    <row r="2604" spans="1:4" x14ac:dyDescent="0.2">
      <c r="A2604">
        <v>253539</v>
      </c>
      <c r="B2604">
        <v>63.84</v>
      </c>
      <c r="C2604">
        <v>10.2639</v>
      </c>
      <c r="D2604">
        <v>69</v>
      </c>
    </row>
    <row r="2605" spans="1:4" x14ac:dyDescent="0.2">
      <c r="A2605">
        <v>253632</v>
      </c>
      <c r="B2605">
        <v>63.2</v>
      </c>
      <c r="C2605">
        <v>5.4984999999999999</v>
      </c>
      <c r="D2605">
        <v>69</v>
      </c>
    </row>
    <row r="2606" spans="1:4" x14ac:dyDescent="0.2">
      <c r="A2606">
        <v>253724</v>
      </c>
      <c r="B2606">
        <v>63.24</v>
      </c>
      <c r="C2606">
        <v>11.852399999999999</v>
      </c>
      <c r="D2606">
        <v>69</v>
      </c>
    </row>
    <row r="2607" spans="1:4" x14ac:dyDescent="0.2">
      <c r="A2607">
        <v>253817</v>
      </c>
      <c r="B2607">
        <v>63.19</v>
      </c>
      <c r="C2607">
        <v>10.752700000000001</v>
      </c>
      <c r="D2607">
        <v>69</v>
      </c>
    </row>
    <row r="2608" spans="1:4" x14ac:dyDescent="0.2">
      <c r="A2608">
        <v>253911</v>
      </c>
      <c r="B2608">
        <v>63.32</v>
      </c>
      <c r="C2608">
        <v>8.7977000000000007</v>
      </c>
      <c r="D2608">
        <v>69</v>
      </c>
    </row>
    <row r="2609" spans="1:4" x14ac:dyDescent="0.2">
      <c r="A2609">
        <v>254003</v>
      </c>
      <c r="B2609">
        <v>63.32</v>
      </c>
      <c r="C2609">
        <v>5.9873000000000003</v>
      </c>
      <c r="D2609">
        <v>69</v>
      </c>
    </row>
    <row r="2610" spans="1:4" x14ac:dyDescent="0.2">
      <c r="A2610">
        <v>254096</v>
      </c>
      <c r="B2610">
        <v>63.54</v>
      </c>
      <c r="C2610">
        <v>10.386100000000001</v>
      </c>
      <c r="D2610">
        <v>69</v>
      </c>
    </row>
    <row r="2611" spans="1:4" x14ac:dyDescent="0.2">
      <c r="A2611">
        <v>254189</v>
      </c>
      <c r="B2611">
        <v>63.68</v>
      </c>
      <c r="C2611">
        <v>3.2991000000000001</v>
      </c>
      <c r="D2611">
        <v>69</v>
      </c>
    </row>
    <row r="2612" spans="1:4" x14ac:dyDescent="0.2">
      <c r="A2612">
        <v>254281</v>
      </c>
      <c r="B2612">
        <v>63.58</v>
      </c>
      <c r="C2612">
        <v>4.1543999999999999</v>
      </c>
      <c r="D2612">
        <v>69</v>
      </c>
    </row>
    <row r="2613" spans="1:4" x14ac:dyDescent="0.2">
      <c r="A2613">
        <v>254374</v>
      </c>
      <c r="B2613">
        <v>63.64</v>
      </c>
      <c r="C2613">
        <v>8.4311000000000007</v>
      </c>
      <c r="D2613">
        <v>69</v>
      </c>
    </row>
    <row r="2614" spans="1:4" x14ac:dyDescent="0.2">
      <c r="A2614">
        <v>254468</v>
      </c>
      <c r="B2614">
        <v>63.45</v>
      </c>
      <c r="C2614">
        <v>10.386100000000001</v>
      </c>
      <c r="D2614">
        <v>69</v>
      </c>
    </row>
    <row r="2615" spans="1:4" x14ac:dyDescent="0.2">
      <c r="A2615">
        <v>254560</v>
      </c>
      <c r="B2615">
        <v>63.51</v>
      </c>
      <c r="C2615">
        <v>10.5083</v>
      </c>
      <c r="D2615">
        <v>69</v>
      </c>
    </row>
    <row r="2616" spans="1:4" x14ac:dyDescent="0.2">
      <c r="A2616">
        <v>254653</v>
      </c>
      <c r="B2616">
        <v>63.77</v>
      </c>
      <c r="C2616">
        <v>6.3539000000000003</v>
      </c>
      <c r="D2616">
        <v>69</v>
      </c>
    </row>
    <row r="2617" spans="1:4" x14ac:dyDescent="0.2">
      <c r="A2617">
        <v>254745</v>
      </c>
      <c r="B2617">
        <v>63.56</v>
      </c>
      <c r="C2617">
        <v>11.608000000000001</v>
      </c>
      <c r="D2617">
        <v>69</v>
      </c>
    </row>
    <row r="2618" spans="1:4" x14ac:dyDescent="0.2">
      <c r="A2618">
        <v>254838</v>
      </c>
      <c r="B2618">
        <v>63.31</v>
      </c>
      <c r="C2618">
        <v>10.752700000000001</v>
      </c>
      <c r="D2618">
        <v>69</v>
      </c>
    </row>
    <row r="2619" spans="1:4" x14ac:dyDescent="0.2">
      <c r="A2619">
        <v>254931</v>
      </c>
      <c r="B2619">
        <v>63.12</v>
      </c>
      <c r="C2619">
        <v>8.1867000000000001</v>
      </c>
      <c r="D2619">
        <v>69</v>
      </c>
    </row>
    <row r="2620" spans="1:4" x14ac:dyDescent="0.2">
      <c r="A2620">
        <v>255024</v>
      </c>
      <c r="B2620">
        <v>63.16</v>
      </c>
      <c r="C2620">
        <v>6.8426</v>
      </c>
      <c r="D2620">
        <v>69</v>
      </c>
    </row>
    <row r="2621" spans="1:4" x14ac:dyDescent="0.2">
      <c r="A2621">
        <v>255117</v>
      </c>
      <c r="B2621">
        <v>63.08</v>
      </c>
      <c r="C2621">
        <v>6.4760999999999997</v>
      </c>
      <c r="D2621">
        <v>69</v>
      </c>
    </row>
    <row r="2622" spans="1:4" x14ac:dyDescent="0.2">
      <c r="A2622">
        <v>255210</v>
      </c>
      <c r="B2622">
        <v>62.9</v>
      </c>
      <c r="C2622">
        <v>7.0869999999999997</v>
      </c>
      <c r="D2622">
        <v>69</v>
      </c>
    </row>
    <row r="2623" spans="1:4" x14ac:dyDescent="0.2">
      <c r="A2623">
        <v>255302</v>
      </c>
      <c r="B2623">
        <v>63.06</v>
      </c>
      <c r="C2623">
        <v>5.3762999999999996</v>
      </c>
      <c r="D2623">
        <v>69</v>
      </c>
    </row>
    <row r="2624" spans="1:4" x14ac:dyDescent="0.2">
      <c r="A2624">
        <v>255395</v>
      </c>
      <c r="B2624">
        <v>62.91</v>
      </c>
      <c r="C2624">
        <v>6.9648000000000003</v>
      </c>
      <c r="D2624">
        <v>69</v>
      </c>
    </row>
    <row r="2625" spans="1:4" x14ac:dyDescent="0.2">
      <c r="A2625">
        <v>255489</v>
      </c>
      <c r="B2625">
        <v>62.56</v>
      </c>
      <c r="C2625">
        <v>7.5758000000000001</v>
      </c>
      <c r="D2625">
        <v>68</v>
      </c>
    </row>
    <row r="2626" spans="1:4" x14ac:dyDescent="0.2">
      <c r="A2626">
        <v>255581</v>
      </c>
      <c r="B2626">
        <v>61.1</v>
      </c>
      <c r="C2626">
        <v>7.3314000000000004</v>
      </c>
      <c r="D2626">
        <v>68</v>
      </c>
    </row>
    <row r="2627" spans="1:4" x14ac:dyDescent="0.2">
      <c r="A2627">
        <v>255674</v>
      </c>
      <c r="B2627">
        <v>61.1</v>
      </c>
      <c r="C2627">
        <v>8.9198000000000004</v>
      </c>
      <c r="D2627">
        <v>68</v>
      </c>
    </row>
    <row r="2628" spans="1:4" x14ac:dyDescent="0.2">
      <c r="A2628">
        <v>255766</v>
      </c>
      <c r="B2628">
        <v>61.14</v>
      </c>
      <c r="C2628">
        <v>5.3762999999999996</v>
      </c>
      <c r="D2628">
        <v>68</v>
      </c>
    </row>
    <row r="2629" spans="1:4" x14ac:dyDescent="0.2">
      <c r="A2629">
        <v>255859</v>
      </c>
      <c r="B2629">
        <v>61.22</v>
      </c>
      <c r="C2629">
        <v>5.9873000000000003</v>
      </c>
      <c r="D2629">
        <v>68</v>
      </c>
    </row>
    <row r="2630" spans="1:4" x14ac:dyDescent="0.2">
      <c r="A2630">
        <v>255952</v>
      </c>
      <c r="B2630">
        <v>61.22</v>
      </c>
      <c r="C2630">
        <v>9.7751999999999999</v>
      </c>
      <c r="D2630">
        <v>68</v>
      </c>
    </row>
    <row r="2631" spans="1:4" x14ac:dyDescent="0.2">
      <c r="A2631">
        <v>256045</v>
      </c>
      <c r="B2631">
        <v>60.82</v>
      </c>
      <c r="C2631">
        <v>8.7977000000000007</v>
      </c>
      <c r="D2631">
        <v>68</v>
      </c>
    </row>
    <row r="2632" spans="1:4" x14ac:dyDescent="0.2">
      <c r="A2632">
        <v>256138</v>
      </c>
      <c r="B2632">
        <v>61.13</v>
      </c>
      <c r="C2632">
        <v>6.5982000000000003</v>
      </c>
      <c r="D2632">
        <v>68</v>
      </c>
    </row>
    <row r="2633" spans="1:4" x14ac:dyDescent="0.2">
      <c r="A2633">
        <v>256231</v>
      </c>
      <c r="B2633">
        <v>61.31</v>
      </c>
      <c r="C2633">
        <v>4.2766000000000002</v>
      </c>
      <c r="D2633">
        <v>68</v>
      </c>
    </row>
    <row r="2634" spans="1:4" x14ac:dyDescent="0.2">
      <c r="A2634">
        <v>256323</v>
      </c>
      <c r="B2634">
        <v>61.3</v>
      </c>
      <c r="C2634">
        <v>5.0098000000000003</v>
      </c>
      <c r="D2634">
        <v>68</v>
      </c>
    </row>
    <row r="2635" spans="1:4" x14ac:dyDescent="0.2">
      <c r="A2635">
        <v>256416</v>
      </c>
      <c r="B2635">
        <v>61.22</v>
      </c>
      <c r="C2635">
        <v>7.4535999999999998</v>
      </c>
      <c r="D2635">
        <v>68</v>
      </c>
    </row>
    <row r="2636" spans="1:4" x14ac:dyDescent="0.2">
      <c r="A2636">
        <v>256509</v>
      </c>
      <c r="B2636">
        <v>61.18</v>
      </c>
      <c r="C2636">
        <v>7.8201000000000001</v>
      </c>
      <c r="D2636">
        <v>68</v>
      </c>
    </row>
    <row r="2637" spans="1:4" x14ac:dyDescent="0.2">
      <c r="A2637">
        <v>256602</v>
      </c>
      <c r="B2637">
        <v>61.15</v>
      </c>
      <c r="C2637">
        <v>5.2542</v>
      </c>
      <c r="D2637">
        <v>68</v>
      </c>
    </row>
    <row r="2638" spans="1:4" x14ac:dyDescent="0.2">
      <c r="A2638">
        <v>256695</v>
      </c>
      <c r="B2638">
        <v>60.95</v>
      </c>
      <c r="C2638">
        <v>7.6978999999999997</v>
      </c>
      <c r="D2638">
        <v>68</v>
      </c>
    </row>
    <row r="2639" spans="1:4" x14ac:dyDescent="0.2">
      <c r="A2639">
        <v>256787</v>
      </c>
      <c r="B2639">
        <v>61.09</v>
      </c>
      <c r="C2639">
        <v>6.7203999999999997</v>
      </c>
      <c r="D2639">
        <v>68</v>
      </c>
    </row>
    <row r="2640" spans="1:4" x14ac:dyDescent="0.2">
      <c r="A2640">
        <v>256880</v>
      </c>
      <c r="B2640">
        <v>61.57</v>
      </c>
      <c r="C2640">
        <v>5.7428999999999997</v>
      </c>
      <c r="D2640">
        <v>68</v>
      </c>
    </row>
    <row r="2641" spans="1:4" x14ac:dyDescent="0.2">
      <c r="A2641">
        <v>256973</v>
      </c>
      <c r="B2641">
        <v>61.41</v>
      </c>
      <c r="C2641">
        <v>5.6207000000000003</v>
      </c>
      <c r="D2641">
        <v>68</v>
      </c>
    </row>
    <row r="2642" spans="1:4" x14ac:dyDescent="0.2">
      <c r="A2642">
        <v>257065</v>
      </c>
      <c r="B2642">
        <v>61.26</v>
      </c>
      <c r="C2642">
        <v>7.3314000000000004</v>
      </c>
      <c r="D2642">
        <v>68</v>
      </c>
    </row>
    <row r="2643" spans="1:4" x14ac:dyDescent="0.2">
      <c r="A2643">
        <v>257159</v>
      </c>
      <c r="B2643">
        <v>61.28</v>
      </c>
      <c r="C2643">
        <v>7.9423000000000004</v>
      </c>
      <c r="D2643">
        <v>68</v>
      </c>
    </row>
    <row r="2644" spans="1:4" x14ac:dyDescent="0.2">
      <c r="A2644">
        <v>257252</v>
      </c>
      <c r="B2644">
        <v>61.37</v>
      </c>
      <c r="C2644">
        <v>7.2092000000000001</v>
      </c>
      <c r="D2644">
        <v>68</v>
      </c>
    </row>
    <row r="2645" spans="1:4" x14ac:dyDescent="0.2">
      <c r="A2645">
        <v>257344</v>
      </c>
      <c r="B2645">
        <v>61.55</v>
      </c>
      <c r="C2645">
        <v>7.9423000000000004</v>
      </c>
      <c r="D2645">
        <v>68</v>
      </c>
    </row>
    <row r="2646" spans="1:4" x14ac:dyDescent="0.2">
      <c r="A2646">
        <v>257437</v>
      </c>
      <c r="B2646">
        <v>61.43</v>
      </c>
      <c r="C2646">
        <v>8.5533000000000001</v>
      </c>
      <c r="D2646">
        <v>67</v>
      </c>
    </row>
    <row r="2647" spans="1:4" x14ac:dyDescent="0.2">
      <c r="A2647">
        <v>257530</v>
      </c>
      <c r="B2647">
        <v>60.59</v>
      </c>
      <c r="C2647">
        <v>7.3314000000000004</v>
      </c>
      <c r="D2647">
        <v>67</v>
      </c>
    </row>
    <row r="2648" spans="1:4" x14ac:dyDescent="0.2">
      <c r="A2648">
        <v>257623</v>
      </c>
      <c r="B2648">
        <v>59.9</v>
      </c>
      <c r="C2648">
        <v>11.852399999999999</v>
      </c>
      <c r="D2648">
        <v>67</v>
      </c>
    </row>
    <row r="2649" spans="1:4" x14ac:dyDescent="0.2">
      <c r="A2649">
        <v>257716</v>
      </c>
      <c r="B2649">
        <v>60.06</v>
      </c>
      <c r="C2649">
        <v>9.8973999999999993</v>
      </c>
      <c r="D2649">
        <v>67</v>
      </c>
    </row>
    <row r="2650" spans="1:4" x14ac:dyDescent="0.2">
      <c r="A2650">
        <v>257809</v>
      </c>
      <c r="B2650">
        <v>60.09</v>
      </c>
      <c r="C2650">
        <v>3.0547</v>
      </c>
      <c r="D2650">
        <v>67</v>
      </c>
    </row>
    <row r="2651" spans="1:4" x14ac:dyDescent="0.2">
      <c r="A2651">
        <v>257901</v>
      </c>
      <c r="B2651">
        <v>60.09</v>
      </c>
      <c r="C2651">
        <v>9.0419999999999998</v>
      </c>
      <c r="D2651">
        <v>67</v>
      </c>
    </row>
    <row r="2652" spans="1:4" x14ac:dyDescent="0.2">
      <c r="A2652">
        <v>257994</v>
      </c>
      <c r="B2652">
        <v>60.06</v>
      </c>
      <c r="C2652">
        <v>6.2317</v>
      </c>
      <c r="D2652">
        <v>67</v>
      </c>
    </row>
    <row r="2653" spans="1:4" x14ac:dyDescent="0.2">
      <c r="A2653">
        <v>258086</v>
      </c>
      <c r="B2653">
        <v>60.07</v>
      </c>
      <c r="C2653">
        <v>4.8875999999999999</v>
      </c>
      <c r="D2653">
        <v>67</v>
      </c>
    </row>
    <row r="2654" spans="1:4" x14ac:dyDescent="0.2">
      <c r="A2654">
        <v>258180</v>
      </c>
      <c r="B2654">
        <v>60.18</v>
      </c>
      <c r="C2654">
        <v>4.2766000000000002</v>
      </c>
      <c r="D2654">
        <v>67</v>
      </c>
    </row>
    <row r="2655" spans="1:4" x14ac:dyDescent="0.2">
      <c r="A2655">
        <v>258273</v>
      </c>
      <c r="B2655">
        <v>60.17</v>
      </c>
      <c r="C2655">
        <v>8.3088999999999995</v>
      </c>
      <c r="D2655">
        <v>67</v>
      </c>
    </row>
    <row r="2656" spans="1:4" x14ac:dyDescent="0.2">
      <c r="A2656">
        <v>258365</v>
      </c>
      <c r="B2656">
        <v>60.03</v>
      </c>
      <c r="C2656">
        <v>2.6882000000000001</v>
      </c>
      <c r="D2656">
        <v>67</v>
      </c>
    </row>
    <row r="2657" spans="1:4" x14ac:dyDescent="0.2">
      <c r="A2657">
        <v>258458</v>
      </c>
      <c r="B2657">
        <v>60.1</v>
      </c>
      <c r="C2657">
        <v>6.8426</v>
      </c>
      <c r="D2657">
        <v>67</v>
      </c>
    </row>
    <row r="2658" spans="1:4" x14ac:dyDescent="0.2">
      <c r="A2658">
        <v>258551</v>
      </c>
      <c r="B2658">
        <v>59.96</v>
      </c>
      <c r="C2658">
        <v>4.1543999999999999</v>
      </c>
      <c r="D2658">
        <v>67</v>
      </c>
    </row>
    <row r="2659" spans="1:4" x14ac:dyDescent="0.2">
      <c r="A2659">
        <v>258643</v>
      </c>
      <c r="B2659">
        <v>60.2</v>
      </c>
      <c r="C2659">
        <v>8.3088999999999995</v>
      </c>
      <c r="D2659">
        <v>67</v>
      </c>
    </row>
    <row r="2660" spans="1:4" x14ac:dyDescent="0.2">
      <c r="A2660">
        <v>258737</v>
      </c>
      <c r="B2660">
        <v>60.5</v>
      </c>
      <c r="C2660">
        <v>8.1867000000000001</v>
      </c>
      <c r="D2660">
        <v>67</v>
      </c>
    </row>
    <row r="2661" spans="1:4" x14ac:dyDescent="0.2">
      <c r="A2661">
        <v>258830</v>
      </c>
      <c r="B2661">
        <v>60.35</v>
      </c>
      <c r="C2661">
        <v>8.0645000000000007</v>
      </c>
      <c r="D2661">
        <v>67</v>
      </c>
    </row>
    <row r="2662" spans="1:4" x14ac:dyDescent="0.2">
      <c r="A2662">
        <v>258922</v>
      </c>
      <c r="B2662">
        <v>60.24</v>
      </c>
      <c r="C2662">
        <v>7.0869999999999997</v>
      </c>
      <c r="D2662">
        <v>67</v>
      </c>
    </row>
    <row r="2663" spans="1:4" x14ac:dyDescent="0.2">
      <c r="A2663">
        <v>259015</v>
      </c>
      <c r="B2663">
        <v>60.52</v>
      </c>
      <c r="C2663">
        <v>6.3539000000000003</v>
      </c>
      <c r="D2663">
        <v>67</v>
      </c>
    </row>
    <row r="2664" spans="1:4" x14ac:dyDescent="0.2">
      <c r="A2664">
        <v>259107</v>
      </c>
      <c r="B2664">
        <v>60.45</v>
      </c>
      <c r="C2664">
        <v>7.6978999999999997</v>
      </c>
      <c r="D2664">
        <v>67</v>
      </c>
    </row>
    <row r="2665" spans="1:4" x14ac:dyDescent="0.2">
      <c r="A2665">
        <v>259201</v>
      </c>
      <c r="B2665">
        <v>60.25</v>
      </c>
      <c r="C2665">
        <v>7.8201000000000001</v>
      </c>
      <c r="D2665">
        <v>67</v>
      </c>
    </row>
    <row r="2666" spans="1:4" x14ac:dyDescent="0.2">
      <c r="A2666">
        <v>259294</v>
      </c>
      <c r="B2666">
        <v>60.18</v>
      </c>
      <c r="C2666">
        <v>9.0419999999999998</v>
      </c>
      <c r="D2666">
        <v>67</v>
      </c>
    </row>
    <row r="2667" spans="1:4" x14ac:dyDescent="0.2">
      <c r="A2667">
        <v>259386</v>
      </c>
      <c r="B2667">
        <v>60.21</v>
      </c>
      <c r="C2667">
        <v>7.6978999999999997</v>
      </c>
      <c r="D2667">
        <v>67</v>
      </c>
    </row>
    <row r="2668" spans="1:4" x14ac:dyDescent="0.2">
      <c r="A2668">
        <v>259479</v>
      </c>
      <c r="B2668">
        <v>59.68</v>
      </c>
      <c r="C2668">
        <v>9.1641999999999992</v>
      </c>
      <c r="D2668">
        <v>66</v>
      </c>
    </row>
    <row r="2669" spans="1:4" x14ac:dyDescent="0.2">
      <c r="A2669">
        <v>259572</v>
      </c>
      <c r="B2669">
        <v>58.29</v>
      </c>
      <c r="C2669">
        <v>6.8426</v>
      </c>
      <c r="D2669">
        <v>66</v>
      </c>
    </row>
    <row r="2670" spans="1:4" x14ac:dyDescent="0.2">
      <c r="A2670">
        <v>259664</v>
      </c>
      <c r="B2670">
        <v>58.69</v>
      </c>
      <c r="C2670">
        <v>6.8426</v>
      </c>
      <c r="D2670">
        <v>66</v>
      </c>
    </row>
    <row r="2671" spans="1:4" x14ac:dyDescent="0.2">
      <c r="A2671">
        <v>259758</v>
      </c>
      <c r="B2671">
        <v>58.86</v>
      </c>
      <c r="C2671">
        <v>5.0098000000000003</v>
      </c>
      <c r="D2671">
        <v>66</v>
      </c>
    </row>
    <row r="2672" spans="1:4" x14ac:dyDescent="0.2">
      <c r="A2672">
        <v>259851</v>
      </c>
      <c r="B2672">
        <v>58.52</v>
      </c>
      <c r="C2672">
        <v>6.7203999999999997</v>
      </c>
      <c r="D2672">
        <v>66</v>
      </c>
    </row>
    <row r="2673" spans="1:4" x14ac:dyDescent="0.2">
      <c r="A2673">
        <v>259943</v>
      </c>
      <c r="B2673">
        <v>58.77</v>
      </c>
      <c r="C2673">
        <v>7.0869999999999997</v>
      </c>
      <c r="D2673">
        <v>66</v>
      </c>
    </row>
    <row r="2674" spans="1:4" x14ac:dyDescent="0.2">
      <c r="A2674">
        <v>260036</v>
      </c>
      <c r="B2674">
        <v>58.96</v>
      </c>
      <c r="C2674">
        <v>5.8651</v>
      </c>
      <c r="D2674">
        <v>66</v>
      </c>
    </row>
    <row r="2675" spans="1:4" x14ac:dyDescent="0.2">
      <c r="A2675">
        <v>260128</v>
      </c>
      <c r="B2675">
        <v>58.95</v>
      </c>
      <c r="C2675">
        <v>7.4535999999999998</v>
      </c>
      <c r="D2675">
        <v>66</v>
      </c>
    </row>
    <row r="2676" spans="1:4" x14ac:dyDescent="0.2">
      <c r="A2676">
        <v>260221</v>
      </c>
      <c r="B2676">
        <v>58.8</v>
      </c>
      <c r="C2676">
        <v>4.8875999999999999</v>
      </c>
      <c r="D2676">
        <v>66</v>
      </c>
    </row>
    <row r="2677" spans="1:4" x14ac:dyDescent="0.2">
      <c r="A2677">
        <v>260315</v>
      </c>
      <c r="B2677">
        <v>58.76</v>
      </c>
      <c r="C2677">
        <v>5.6207000000000003</v>
      </c>
      <c r="D2677">
        <v>66</v>
      </c>
    </row>
    <row r="2678" spans="1:4" x14ac:dyDescent="0.2">
      <c r="A2678">
        <v>260407</v>
      </c>
      <c r="B2678">
        <v>58.86</v>
      </c>
      <c r="C2678">
        <v>6.7203999999999997</v>
      </c>
      <c r="D2678">
        <v>66</v>
      </c>
    </row>
    <row r="2679" spans="1:4" x14ac:dyDescent="0.2">
      <c r="A2679">
        <v>260500</v>
      </c>
      <c r="B2679">
        <v>58.91</v>
      </c>
      <c r="C2679">
        <v>5.9873000000000003</v>
      </c>
      <c r="D2679">
        <v>66</v>
      </c>
    </row>
    <row r="2680" spans="1:4" x14ac:dyDescent="0.2">
      <c r="A2680">
        <v>260593</v>
      </c>
      <c r="B2680">
        <v>58.85</v>
      </c>
      <c r="C2680">
        <v>8.0645000000000007</v>
      </c>
      <c r="D2680">
        <v>66</v>
      </c>
    </row>
    <row r="2681" spans="1:4" x14ac:dyDescent="0.2">
      <c r="A2681">
        <v>260685</v>
      </c>
      <c r="B2681">
        <v>58.95</v>
      </c>
      <c r="C2681">
        <v>10.019500000000001</v>
      </c>
      <c r="D2681">
        <v>66</v>
      </c>
    </row>
    <row r="2682" spans="1:4" x14ac:dyDescent="0.2">
      <c r="A2682">
        <v>260779</v>
      </c>
      <c r="B2682">
        <v>59</v>
      </c>
      <c r="C2682">
        <v>7.4535999999999998</v>
      </c>
      <c r="D2682">
        <v>66</v>
      </c>
    </row>
    <row r="2683" spans="1:4" x14ac:dyDescent="0.2">
      <c r="A2683">
        <v>260872</v>
      </c>
      <c r="B2683">
        <v>58.74</v>
      </c>
      <c r="C2683">
        <v>7.6978999999999997</v>
      </c>
      <c r="D2683">
        <v>66</v>
      </c>
    </row>
    <row r="2684" spans="1:4" x14ac:dyDescent="0.2">
      <c r="A2684">
        <v>260964</v>
      </c>
      <c r="B2684">
        <v>59.01</v>
      </c>
      <c r="C2684">
        <v>8.1867000000000001</v>
      </c>
      <c r="D2684">
        <v>66</v>
      </c>
    </row>
    <row r="2685" spans="1:4" x14ac:dyDescent="0.2">
      <c r="A2685">
        <v>261057</v>
      </c>
      <c r="B2685">
        <v>59.04</v>
      </c>
      <c r="C2685">
        <v>10.752700000000001</v>
      </c>
      <c r="D2685">
        <v>66</v>
      </c>
    </row>
    <row r="2686" spans="1:4" x14ac:dyDescent="0.2">
      <c r="A2686">
        <v>261149</v>
      </c>
      <c r="B2686">
        <v>59.1</v>
      </c>
      <c r="C2686">
        <v>4.7653999999999996</v>
      </c>
      <c r="D2686">
        <v>66</v>
      </c>
    </row>
    <row r="2687" spans="1:4" x14ac:dyDescent="0.2">
      <c r="A2687">
        <v>261242</v>
      </c>
      <c r="B2687">
        <v>59.29</v>
      </c>
      <c r="C2687">
        <v>6.8426</v>
      </c>
      <c r="D2687">
        <v>66</v>
      </c>
    </row>
    <row r="2688" spans="1:4" x14ac:dyDescent="0.2">
      <c r="A2688">
        <v>261336</v>
      </c>
      <c r="B2688">
        <v>59.34</v>
      </c>
      <c r="C2688">
        <v>8.7977000000000007</v>
      </c>
      <c r="D2688">
        <v>66</v>
      </c>
    </row>
    <row r="2689" spans="1:4" x14ac:dyDescent="0.2">
      <c r="A2689">
        <v>261428</v>
      </c>
      <c r="B2689">
        <v>58.92</v>
      </c>
      <c r="C2689">
        <v>7.4535999999999998</v>
      </c>
      <c r="D2689">
        <v>65</v>
      </c>
    </row>
    <row r="2690" spans="1:4" x14ac:dyDescent="0.2">
      <c r="A2690">
        <v>261521</v>
      </c>
      <c r="B2690">
        <v>57.95</v>
      </c>
      <c r="C2690">
        <v>4.5209999999999999</v>
      </c>
      <c r="D2690">
        <v>65</v>
      </c>
    </row>
    <row r="2691" spans="1:4" x14ac:dyDescent="0.2">
      <c r="A2691">
        <v>261614</v>
      </c>
      <c r="B2691">
        <v>57.27</v>
      </c>
      <c r="C2691">
        <v>8.3088999999999995</v>
      </c>
      <c r="D2691">
        <v>65</v>
      </c>
    </row>
    <row r="2692" spans="1:4" x14ac:dyDescent="0.2">
      <c r="A2692">
        <v>261706</v>
      </c>
      <c r="B2692">
        <v>57.33</v>
      </c>
      <c r="C2692">
        <v>8.4311000000000007</v>
      </c>
      <c r="D2692">
        <v>65</v>
      </c>
    </row>
    <row r="2693" spans="1:4" x14ac:dyDescent="0.2">
      <c r="A2693">
        <v>261799</v>
      </c>
      <c r="B2693">
        <v>57.64</v>
      </c>
      <c r="C2693">
        <v>7.3314000000000004</v>
      </c>
      <c r="D2693">
        <v>65</v>
      </c>
    </row>
    <row r="2694" spans="1:4" x14ac:dyDescent="0.2">
      <c r="A2694">
        <v>261892</v>
      </c>
      <c r="B2694">
        <v>57.74</v>
      </c>
      <c r="C2694">
        <v>7.0869999999999997</v>
      </c>
      <c r="D2694">
        <v>65</v>
      </c>
    </row>
    <row r="2695" spans="1:4" x14ac:dyDescent="0.2">
      <c r="A2695">
        <v>261985</v>
      </c>
      <c r="B2695">
        <v>57.81</v>
      </c>
      <c r="C2695">
        <v>6.7203999999999997</v>
      </c>
      <c r="D2695">
        <v>65</v>
      </c>
    </row>
    <row r="2696" spans="1:4" x14ac:dyDescent="0.2">
      <c r="A2696">
        <v>262078</v>
      </c>
      <c r="B2696">
        <v>57.75</v>
      </c>
      <c r="C2696">
        <v>7.2092000000000001</v>
      </c>
      <c r="D2696">
        <v>65</v>
      </c>
    </row>
    <row r="2697" spans="1:4" x14ac:dyDescent="0.2">
      <c r="A2697">
        <v>262170</v>
      </c>
      <c r="B2697">
        <v>57.33</v>
      </c>
      <c r="C2697">
        <v>10.2639</v>
      </c>
      <c r="D2697">
        <v>65</v>
      </c>
    </row>
    <row r="2698" spans="1:4" x14ac:dyDescent="0.2">
      <c r="A2698">
        <v>262263</v>
      </c>
      <c r="B2698">
        <v>57.51</v>
      </c>
      <c r="C2698">
        <v>9.1641999999999992</v>
      </c>
      <c r="D2698">
        <v>65</v>
      </c>
    </row>
    <row r="2699" spans="1:4" x14ac:dyDescent="0.2">
      <c r="A2699">
        <v>262356</v>
      </c>
      <c r="B2699">
        <v>57.85</v>
      </c>
      <c r="C2699">
        <v>5.9873000000000003</v>
      </c>
      <c r="D2699">
        <v>65</v>
      </c>
    </row>
    <row r="2700" spans="1:4" x14ac:dyDescent="0.2">
      <c r="A2700">
        <v>262449</v>
      </c>
      <c r="B2700">
        <v>57.99</v>
      </c>
      <c r="C2700">
        <v>6.2317</v>
      </c>
      <c r="D2700">
        <v>65</v>
      </c>
    </row>
    <row r="2701" spans="1:4" x14ac:dyDescent="0.2">
      <c r="A2701">
        <v>262542</v>
      </c>
      <c r="B2701">
        <v>57.85</v>
      </c>
      <c r="C2701">
        <v>7.6978999999999997</v>
      </c>
      <c r="D2701">
        <v>65</v>
      </c>
    </row>
    <row r="2702" spans="1:4" x14ac:dyDescent="0.2">
      <c r="A2702">
        <v>262635</v>
      </c>
      <c r="B2702">
        <v>57.53</v>
      </c>
      <c r="C2702">
        <v>10.6305</v>
      </c>
      <c r="D2702">
        <v>65</v>
      </c>
    </row>
    <row r="2703" spans="1:4" x14ac:dyDescent="0.2">
      <c r="A2703">
        <v>262727</v>
      </c>
      <c r="B2703">
        <v>57.27</v>
      </c>
      <c r="C2703">
        <v>7.3314000000000004</v>
      </c>
      <c r="D2703">
        <v>65</v>
      </c>
    </row>
    <row r="2704" spans="1:4" x14ac:dyDescent="0.2">
      <c r="A2704">
        <v>262820</v>
      </c>
      <c r="B2704">
        <v>57.57</v>
      </c>
      <c r="C2704">
        <v>7.2092000000000001</v>
      </c>
      <c r="D2704">
        <v>65</v>
      </c>
    </row>
    <row r="2705" spans="1:4" x14ac:dyDescent="0.2">
      <c r="A2705">
        <v>262913</v>
      </c>
      <c r="B2705">
        <v>57.82</v>
      </c>
      <c r="C2705">
        <v>6.8426</v>
      </c>
      <c r="D2705">
        <v>65</v>
      </c>
    </row>
    <row r="2706" spans="1:4" x14ac:dyDescent="0.2">
      <c r="A2706">
        <v>263006</v>
      </c>
      <c r="B2706">
        <v>57.84</v>
      </c>
      <c r="C2706">
        <v>7.4535999999999998</v>
      </c>
      <c r="D2706">
        <v>65</v>
      </c>
    </row>
    <row r="2707" spans="1:4" x14ac:dyDescent="0.2">
      <c r="A2707">
        <v>263099</v>
      </c>
      <c r="B2707">
        <v>57.65</v>
      </c>
      <c r="C2707">
        <v>7.6978999999999997</v>
      </c>
      <c r="D2707">
        <v>65</v>
      </c>
    </row>
    <row r="2708" spans="1:4" x14ac:dyDescent="0.2">
      <c r="A2708">
        <v>263191</v>
      </c>
      <c r="B2708">
        <v>57.4</v>
      </c>
      <c r="C2708">
        <v>6.8426</v>
      </c>
      <c r="D2708">
        <v>65</v>
      </c>
    </row>
    <row r="2709" spans="1:4" x14ac:dyDescent="0.2">
      <c r="A2709">
        <v>263284</v>
      </c>
      <c r="B2709">
        <v>57.29</v>
      </c>
      <c r="C2709">
        <v>9.1641999999999992</v>
      </c>
      <c r="D2709">
        <v>65</v>
      </c>
    </row>
    <row r="2710" spans="1:4" x14ac:dyDescent="0.2">
      <c r="A2710">
        <v>263377</v>
      </c>
      <c r="B2710">
        <v>57.48</v>
      </c>
      <c r="C2710">
        <v>8.0645000000000007</v>
      </c>
      <c r="D2710">
        <v>65</v>
      </c>
    </row>
    <row r="2711" spans="1:4" x14ac:dyDescent="0.2">
      <c r="A2711">
        <v>263470</v>
      </c>
      <c r="B2711">
        <v>57.14</v>
      </c>
      <c r="C2711">
        <v>7.5758000000000001</v>
      </c>
      <c r="D2711">
        <v>64</v>
      </c>
    </row>
    <row r="2712" spans="1:4" x14ac:dyDescent="0.2">
      <c r="A2712">
        <v>263563</v>
      </c>
      <c r="B2712">
        <v>55.9</v>
      </c>
      <c r="C2712">
        <v>7.3314000000000004</v>
      </c>
      <c r="D2712">
        <v>64</v>
      </c>
    </row>
    <row r="2713" spans="1:4" x14ac:dyDescent="0.2">
      <c r="A2713">
        <v>263656</v>
      </c>
      <c r="B2713">
        <v>56.03</v>
      </c>
      <c r="C2713">
        <v>5.7428999999999997</v>
      </c>
      <c r="D2713">
        <v>64</v>
      </c>
    </row>
    <row r="2714" spans="1:4" x14ac:dyDescent="0.2">
      <c r="A2714">
        <v>263748</v>
      </c>
      <c r="B2714">
        <v>56.15</v>
      </c>
      <c r="C2714">
        <v>6.3539000000000003</v>
      </c>
      <c r="D2714">
        <v>64</v>
      </c>
    </row>
    <row r="2715" spans="1:4" x14ac:dyDescent="0.2">
      <c r="A2715">
        <v>263841</v>
      </c>
      <c r="B2715">
        <v>56.26</v>
      </c>
      <c r="C2715">
        <v>10.386100000000001</v>
      </c>
      <c r="D2715">
        <v>64</v>
      </c>
    </row>
    <row r="2716" spans="1:4" x14ac:dyDescent="0.2">
      <c r="A2716">
        <v>263933</v>
      </c>
      <c r="B2716">
        <v>56.31</v>
      </c>
      <c r="C2716">
        <v>5.6207000000000003</v>
      </c>
      <c r="D2716">
        <v>64</v>
      </c>
    </row>
    <row r="2717" spans="1:4" x14ac:dyDescent="0.2">
      <c r="A2717">
        <v>264027</v>
      </c>
      <c r="B2717">
        <v>56.22</v>
      </c>
      <c r="C2717">
        <v>7.2092000000000001</v>
      </c>
      <c r="D2717">
        <v>64</v>
      </c>
    </row>
    <row r="2718" spans="1:4" x14ac:dyDescent="0.2">
      <c r="A2718">
        <v>264120</v>
      </c>
      <c r="B2718">
        <v>56.19</v>
      </c>
      <c r="C2718">
        <v>8.0645000000000007</v>
      </c>
      <c r="D2718">
        <v>64</v>
      </c>
    </row>
    <row r="2719" spans="1:4" x14ac:dyDescent="0.2">
      <c r="A2719">
        <v>264212</v>
      </c>
      <c r="B2719">
        <v>55.99</v>
      </c>
      <c r="C2719">
        <v>3.7879</v>
      </c>
      <c r="D2719">
        <v>64</v>
      </c>
    </row>
    <row r="2720" spans="1:4" x14ac:dyDescent="0.2">
      <c r="A2720">
        <v>264305</v>
      </c>
      <c r="B2720">
        <v>55.99</v>
      </c>
      <c r="C2720">
        <v>7.4535999999999998</v>
      </c>
      <c r="D2720">
        <v>64</v>
      </c>
    </row>
    <row r="2721" spans="1:4" x14ac:dyDescent="0.2">
      <c r="A2721">
        <v>264398</v>
      </c>
      <c r="B2721">
        <v>55.96</v>
      </c>
      <c r="C2721">
        <v>2.4438</v>
      </c>
      <c r="D2721">
        <v>64</v>
      </c>
    </row>
    <row r="2722" spans="1:4" x14ac:dyDescent="0.2">
      <c r="A2722">
        <v>264491</v>
      </c>
      <c r="B2722">
        <v>56.36</v>
      </c>
      <c r="C2722">
        <v>5.1319999999999997</v>
      </c>
      <c r="D2722">
        <v>64</v>
      </c>
    </row>
    <row r="2723" spans="1:4" x14ac:dyDescent="0.2">
      <c r="A2723">
        <v>264584</v>
      </c>
      <c r="B2723">
        <v>56.2</v>
      </c>
      <c r="C2723">
        <v>7.5758000000000001</v>
      </c>
      <c r="D2723">
        <v>64</v>
      </c>
    </row>
    <row r="2724" spans="1:4" x14ac:dyDescent="0.2">
      <c r="A2724">
        <v>264677</v>
      </c>
      <c r="B2724">
        <v>56</v>
      </c>
      <c r="C2724">
        <v>10.386100000000001</v>
      </c>
      <c r="D2724">
        <v>64</v>
      </c>
    </row>
    <row r="2725" spans="1:4" x14ac:dyDescent="0.2">
      <c r="A2725">
        <v>264769</v>
      </c>
      <c r="B2725">
        <v>56.38</v>
      </c>
      <c r="C2725">
        <v>3.6657000000000002</v>
      </c>
      <c r="D2725">
        <v>64</v>
      </c>
    </row>
    <row r="2726" spans="1:4" x14ac:dyDescent="0.2">
      <c r="A2726">
        <v>264862</v>
      </c>
      <c r="B2726">
        <v>56.33</v>
      </c>
      <c r="C2726">
        <v>7.5758000000000001</v>
      </c>
      <c r="D2726">
        <v>64</v>
      </c>
    </row>
    <row r="2727" spans="1:4" x14ac:dyDescent="0.2">
      <c r="A2727">
        <v>264954</v>
      </c>
      <c r="B2727">
        <v>56.42</v>
      </c>
      <c r="C2727">
        <v>6.3539000000000003</v>
      </c>
      <c r="D2727">
        <v>64</v>
      </c>
    </row>
    <row r="2728" spans="1:4" x14ac:dyDescent="0.2">
      <c r="A2728">
        <v>265048</v>
      </c>
      <c r="B2728">
        <v>56.26</v>
      </c>
      <c r="C2728">
        <v>7.9423000000000004</v>
      </c>
      <c r="D2728">
        <v>64</v>
      </c>
    </row>
    <row r="2729" spans="1:4" x14ac:dyDescent="0.2">
      <c r="A2729">
        <v>265141</v>
      </c>
      <c r="B2729">
        <v>56.33</v>
      </c>
      <c r="C2729">
        <v>5.1319999999999997</v>
      </c>
      <c r="D2729">
        <v>64</v>
      </c>
    </row>
    <row r="2730" spans="1:4" x14ac:dyDescent="0.2">
      <c r="A2730">
        <v>265233</v>
      </c>
      <c r="B2730">
        <v>56.41</v>
      </c>
      <c r="C2730">
        <v>5.1319999999999997</v>
      </c>
      <c r="D2730">
        <v>64</v>
      </c>
    </row>
    <row r="2731" spans="1:4" x14ac:dyDescent="0.2">
      <c r="A2731">
        <v>265326</v>
      </c>
      <c r="B2731">
        <v>56.35</v>
      </c>
      <c r="C2731">
        <v>6.7203999999999997</v>
      </c>
      <c r="D2731">
        <v>64</v>
      </c>
    </row>
    <row r="2732" spans="1:4" x14ac:dyDescent="0.2">
      <c r="A2732">
        <v>265419</v>
      </c>
      <c r="B2732">
        <v>56.27</v>
      </c>
      <c r="C2732">
        <v>5.8651</v>
      </c>
      <c r="D2732">
        <v>64</v>
      </c>
    </row>
    <row r="2733" spans="1:4" x14ac:dyDescent="0.2">
      <c r="A2733">
        <v>265511</v>
      </c>
      <c r="B2733">
        <v>55.64</v>
      </c>
      <c r="C2733">
        <v>5.4984999999999999</v>
      </c>
      <c r="D2733">
        <v>63</v>
      </c>
    </row>
    <row r="2734" spans="1:4" x14ac:dyDescent="0.2">
      <c r="A2734">
        <v>265605</v>
      </c>
      <c r="B2734">
        <v>54.84</v>
      </c>
      <c r="C2734">
        <v>2.8104</v>
      </c>
      <c r="D2734">
        <v>63</v>
      </c>
    </row>
    <row r="2735" spans="1:4" x14ac:dyDescent="0.2">
      <c r="A2735">
        <v>265698</v>
      </c>
      <c r="B2735">
        <v>54.96</v>
      </c>
      <c r="C2735">
        <v>6.2317</v>
      </c>
      <c r="D2735">
        <v>63</v>
      </c>
    </row>
    <row r="2736" spans="1:4" x14ac:dyDescent="0.2">
      <c r="A2736">
        <v>265790</v>
      </c>
      <c r="B2736">
        <v>55.01</v>
      </c>
      <c r="C2736">
        <v>5.6207000000000003</v>
      </c>
      <c r="D2736">
        <v>63</v>
      </c>
    </row>
    <row r="2737" spans="1:4" x14ac:dyDescent="0.2">
      <c r="A2737">
        <v>265883</v>
      </c>
      <c r="B2737">
        <v>54.99</v>
      </c>
      <c r="C2737">
        <v>6.3539000000000003</v>
      </c>
      <c r="D2737">
        <v>63</v>
      </c>
    </row>
    <row r="2738" spans="1:4" x14ac:dyDescent="0.2">
      <c r="A2738">
        <v>265975</v>
      </c>
      <c r="B2738">
        <v>55.18</v>
      </c>
      <c r="C2738">
        <v>5.6207000000000003</v>
      </c>
      <c r="D2738">
        <v>63</v>
      </c>
    </row>
    <row r="2739" spans="1:4" x14ac:dyDescent="0.2">
      <c r="A2739">
        <v>266068</v>
      </c>
      <c r="B2739">
        <v>55.35</v>
      </c>
      <c r="C2739">
        <v>6.3539000000000003</v>
      </c>
      <c r="D2739">
        <v>63</v>
      </c>
    </row>
    <row r="2740" spans="1:4" x14ac:dyDescent="0.2">
      <c r="A2740">
        <v>266162</v>
      </c>
      <c r="B2740">
        <v>55.31</v>
      </c>
      <c r="C2740">
        <v>6.9648000000000003</v>
      </c>
      <c r="D2740">
        <v>63</v>
      </c>
    </row>
    <row r="2741" spans="1:4" x14ac:dyDescent="0.2">
      <c r="A2741">
        <v>266254</v>
      </c>
      <c r="B2741">
        <v>55.39</v>
      </c>
      <c r="C2741">
        <v>3.6657000000000002</v>
      </c>
      <c r="D2741">
        <v>63</v>
      </c>
    </row>
    <row r="2742" spans="1:4" x14ac:dyDescent="0.2">
      <c r="A2742">
        <v>266347</v>
      </c>
      <c r="B2742">
        <v>55.41</v>
      </c>
      <c r="C2742">
        <v>7.5758000000000001</v>
      </c>
      <c r="D2742">
        <v>63</v>
      </c>
    </row>
    <row r="2743" spans="1:4" x14ac:dyDescent="0.2">
      <c r="A2743">
        <v>266440</v>
      </c>
      <c r="B2743">
        <v>55.38</v>
      </c>
      <c r="C2743">
        <v>9.7751999999999999</v>
      </c>
      <c r="D2743">
        <v>63</v>
      </c>
    </row>
    <row r="2744" spans="1:4" x14ac:dyDescent="0.2">
      <c r="A2744">
        <v>266532</v>
      </c>
      <c r="B2744">
        <v>55.41</v>
      </c>
      <c r="C2744">
        <v>8.0645000000000007</v>
      </c>
      <c r="D2744">
        <v>63</v>
      </c>
    </row>
    <row r="2745" spans="1:4" x14ac:dyDescent="0.2">
      <c r="A2745">
        <v>266626</v>
      </c>
      <c r="B2745">
        <v>55.54</v>
      </c>
      <c r="C2745">
        <v>9.5307999999999993</v>
      </c>
      <c r="D2745">
        <v>63</v>
      </c>
    </row>
    <row r="2746" spans="1:4" x14ac:dyDescent="0.2">
      <c r="A2746">
        <v>266719</v>
      </c>
      <c r="B2746">
        <v>55.25</v>
      </c>
      <c r="C2746">
        <v>7.0869999999999997</v>
      </c>
      <c r="D2746">
        <v>63</v>
      </c>
    </row>
    <row r="2747" spans="1:4" x14ac:dyDescent="0.2">
      <c r="A2747">
        <v>266811</v>
      </c>
      <c r="B2747">
        <v>55</v>
      </c>
      <c r="C2747">
        <v>2.9325999999999999</v>
      </c>
      <c r="D2747">
        <v>63</v>
      </c>
    </row>
    <row r="2748" spans="1:4" x14ac:dyDescent="0.2">
      <c r="A2748">
        <v>266904</v>
      </c>
      <c r="B2748">
        <v>55.03</v>
      </c>
      <c r="C2748">
        <v>6.5982000000000003</v>
      </c>
      <c r="D2748">
        <v>63</v>
      </c>
    </row>
    <row r="2749" spans="1:4" x14ac:dyDescent="0.2">
      <c r="A2749">
        <v>266996</v>
      </c>
      <c r="B2749">
        <v>55.3</v>
      </c>
      <c r="C2749">
        <v>9.8973999999999993</v>
      </c>
      <c r="D2749">
        <v>63</v>
      </c>
    </row>
    <row r="2750" spans="1:4" x14ac:dyDescent="0.2">
      <c r="A2750">
        <v>267089</v>
      </c>
      <c r="B2750">
        <v>55.2</v>
      </c>
      <c r="C2750">
        <v>7.0869999999999997</v>
      </c>
      <c r="D2750">
        <v>63</v>
      </c>
    </row>
    <row r="2751" spans="1:4" x14ac:dyDescent="0.2">
      <c r="A2751">
        <v>267183</v>
      </c>
      <c r="B2751">
        <v>55.21</v>
      </c>
      <c r="C2751">
        <v>4.1543999999999999</v>
      </c>
      <c r="D2751">
        <v>63</v>
      </c>
    </row>
    <row r="2752" spans="1:4" x14ac:dyDescent="0.2">
      <c r="A2752">
        <v>267275</v>
      </c>
      <c r="B2752">
        <v>55.45</v>
      </c>
      <c r="C2752">
        <v>8.1867000000000001</v>
      </c>
      <c r="D2752">
        <v>63</v>
      </c>
    </row>
    <row r="2753" spans="1:4" x14ac:dyDescent="0.2">
      <c r="A2753">
        <v>267368</v>
      </c>
      <c r="B2753">
        <v>55.53</v>
      </c>
      <c r="C2753">
        <v>4.5209999999999999</v>
      </c>
      <c r="D2753">
        <v>63</v>
      </c>
    </row>
    <row r="2754" spans="1:4" x14ac:dyDescent="0.2">
      <c r="A2754">
        <v>267461</v>
      </c>
      <c r="B2754">
        <v>55.05</v>
      </c>
      <c r="C2754">
        <v>7.5758000000000001</v>
      </c>
      <c r="D2754">
        <v>62</v>
      </c>
    </row>
    <row r="2755" spans="1:4" x14ac:dyDescent="0.2">
      <c r="A2755">
        <v>267553</v>
      </c>
      <c r="B2755">
        <v>53.87</v>
      </c>
      <c r="C2755">
        <v>9.5307999999999993</v>
      </c>
      <c r="D2755">
        <v>62</v>
      </c>
    </row>
    <row r="2756" spans="1:4" x14ac:dyDescent="0.2">
      <c r="A2756">
        <v>267646</v>
      </c>
      <c r="B2756">
        <v>53.82</v>
      </c>
      <c r="C2756">
        <v>7.5758000000000001</v>
      </c>
      <c r="D2756">
        <v>62</v>
      </c>
    </row>
    <row r="2757" spans="1:4" x14ac:dyDescent="0.2">
      <c r="A2757">
        <v>267740</v>
      </c>
      <c r="B2757">
        <v>54.05</v>
      </c>
      <c r="C2757">
        <v>4.5209999999999999</v>
      </c>
      <c r="D2757">
        <v>62</v>
      </c>
    </row>
    <row r="2758" spans="1:4" x14ac:dyDescent="0.2">
      <c r="A2758">
        <v>267832</v>
      </c>
      <c r="B2758">
        <v>53.93</v>
      </c>
      <c r="C2758">
        <v>3.9100999999999999</v>
      </c>
      <c r="D2758">
        <v>62</v>
      </c>
    </row>
    <row r="2759" spans="1:4" x14ac:dyDescent="0.2">
      <c r="A2759">
        <v>267925</v>
      </c>
      <c r="B2759">
        <v>53.96</v>
      </c>
      <c r="C2759">
        <v>9.4085999999999999</v>
      </c>
      <c r="D2759">
        <v>62</v>
      </c>
    </row>
    <row r="2760" spans="1:4" x14ac:dyDescent="0.2">
      <c r="A2760">
        <v>268017</v>
      </c>
      <c r="B2760">
        <v>54.16</v>
      </c>
      <c r="C2760">
        <v>6.7203999999999997</v>
      </c>
      <c r="D2760">
        <v>62</v>
      </c>
    </row>
    <row r="2761" spans="1:4" x14ac:dyDescent="0.2">
      <c r="A2761">
        <v>268110</v>
      </c>
      <c r="B2761">
        <v>54.18</v>
      </c>
      <c r="C2761">
        <v>9.2864000000000004</v>
      </c>
      <c r="D2761">
        <v>62</v>
      </c>
    </row>
    <row r="2762" spans="1:4" x14ac:dyDescent="0.2">
      <c r="A2762">
        <v>268204</v>
      </c>
      <c r="B2762">
        <v>53.99</v>
      </c>
      <c r="C2762">
        <v>7.0869999999999997</v>
      </c>
      <c r="D2762">
        <v>62</v>
      </c>
    </row>
    <row r="2763" spans="1:4" x14ac:dyDescent="0.2">
      <c r="A2763">
        <v>268296</v>
      </c>
      <c r="B2763">
        <v>54.01</v>
      </c>
      <c r="C2763">
        <v>6.7203999999999997</v>
      </c>
      <c r="D2763">
        <v>62</v>
      </c>
    </row>
    <row r="2764" spans="1:4" x14ac:dyDescent="0.2">
      <c r="A2764">
        <v>268389</v>
      </c>
      <c r="B2764">
        <v>54.08</v>
      </c>
      <c r="C2764">
        <v>7.9423000000000004</v>
      </c>
      <c r="D2764">
        <v>62</v>
      </c>
    </row>
    <row r="2765" spans="1:4" x14ac:dyDescent="0.2">
      <c r="A2765">
        <v>268482</v>
      </c>
      <c r="B2765">
        <v>54.05</v>
      </c>
      <c r="C2765">
        <v>4.6432000000000002</v>
      </c>
      <c r="D2765">
        <v>62</v>
      </c>
    </row>
    <row r="2766" spans="1:4" x14ac:dyDescent="0.2">
      <c r="A2766">
        <v>268574</v>
      </c>
      <c r="B2766">
        <v>54.08</v>
      </c>
      <c r="C2766">
        <v>3.6657000000000002</v>
      </c>
      <c r="D2766">
        <v>62</v>
      </c>
    </row>
    <row r="2767" spans="1:4" x14ac:dyDescent="0.2">
      <c r="A2767">
        <v>268667</v>
      </c>
      <c r="B2767">
        <v>54.03</v>
      </c>
      <c r="C2767">
        <v>4.5209999999999999</v>
      </c>
      <c r="D2767">
        <v>62</v>
      </c>
    </row>
    <row r="2768" spans="1:4" x14ac:dyDescent="0.2">
      <c r="A2768">
        <v>268760</v>
      </c>
      <c r="B2768">
        <v>54.14</v>
      </c>
      <c r="C2768">
        <v>7.3314000000000004</v>
      </c>
      <c r="D2768">
        <v>62</v>
      </c>
    </row>
    <row r="2769" spans="1:4" x14ac:dyDescent="0.2">
      <c r="A2769">
        <v>268853</v>
      </c>
      <c r="B2769">
        <v>54.05</v>
      </c>
      <c r="C2769">
        <v>6.2317</v>
      </c>
      <c r="D2769">
        <v>62</v>
      </c>
    </row>
    <row r="2770" spans="1:4" x14ac:dyDescent="0.2">
      <c r="A2770">
        <v>268946</v>
      </c>
      <c r="B2770">
        <v>54.16</v>
      </c>
      <c r="C2770">
        <v>7.6978999999999997</v>
      </c>
      <c r="D2770">
        <v>62</v>
      </c>
    </row>
    <row r="2771" spans="1:4" x14ac:dyDescent="0.2">
      <c r="A2771">
        <v>269038</v>
      </c>
      <c r="B2771">
        <v>54.17</v>
      </c>
      <c r="C2771">
        <v>6.9648000000000003</v>
      </c>
      <c r="D2771">
        <v>62</v>
      </c>
    </row>
    <row r="2772" spans="1:4" x14ac:dyDescent="0.2">
      <c r="A2772">
        <v>269131</v>
      </c>
      <c r="B2772">
        <v>54.02</v>
      </c>
      <c r="C2772">
        <v>2.8104</v>
      </c>
      <c r="D2772">
        <v>62</v>
      </c>
    </row>
    <row r="2773" spans="1:4" x14ac:dyDescent="0.2">
      <c r="A2773">
        <v>269224</v>
      </c>
      <c r="B2773">
        <v>53.67</v>
      </c>
      <c r="C2773">
        <v>5.3762999999999996</v>
      </c>
      <c r="D2773">
        <v>62</v>
      </c>
    </row>
    <row r="2774" spans="1:4" x14ac:dyDescent="0.2">
      <c r="A2774">
        <v>269317</v>
      </c>
      <c r="B2774">
        <v>53.72</v>
      </c>
      <c r="C2774">
        <v>4.7653999999999996</v>
      </c>
      <c r="D2774">
        <v>62</v>
      </c>
    </row>
    <row r="2775" spans="1:4" x14ac:dyDescent="0.2">
      <c r="A2775">
        <v>269410</v>
      </c>
      <c r="B2775">
        <v>53.91</v>
      </c>
      <c r="C2775">
        <v>6.3539000000000003</v>
      </c>
      <c r="D2775">
        <v>62</v>
      </c>
    </row>
    <row r="2776" spans="1:4" x14ac:dyDescent="0.2">
      <c r="A2776">
        <v>269503</v>
      </c>
      <c r="B2776">
        <v>53.35</v>
      </c>
      <c r="C2776">
        <v>4.8875999999999999</v>
      </c>
      <c r="D2776">
        <v>61</v>
      </c>
    </row>
    <row r="2777" spans="1:4" x14ac:dyDescent="0.2">
      <c r="A2777">
        <v>269595</v>
      </c>
      <c r="B2777">
        <v>52.84</v>
      </c>
      <c r="C2777">
        <v>6.1094999999999997</v>
      </c>
      <c r="D2777">
        <v>61</v>
      </c>
    </row>
    <row r="2778" spans="1:4" x14ac:dyDescent="0.2">
      <c r="A2778">
        <v>269688</v>
      </c>
      <c r="B2778">
        <v>53.03</v>
      </c>
      <c r="C2778">
        <v>7.0869999999999997</v>
      </c>
      <c r="D2778">
        <v>61</v>
      </c>
    </row>
    <row r="2779" spans="1:4" x14ac:dyDescent="0.2">
      <c r="A2779">
        <v>269780</v>
      </c>
      <c r="B2779">
        <v>53.04</v>
      </c>
      <c r="C2779">
        <v>8.6754999999999995</v>
      </c>
      <c r="D2779">
        <v>61</v>
      </c>
    </row>
    <row r="2780" spans="1:4" x14ac:dyDescent="0.2">
      <c r="A2780">
        <v>269874</v>
      </c>
      <c r="B2780">
        <v>52.83</v>
      </c>
      <c r="C2780">
        <v>6.9648000000000003</v>
      </c>
      <c r="D2780">
        <v>61</v>
      </c>
    </row>
    <row r="2781" spans="1:4" x14ac:dyDescent="0.2">
      <c r="A2781">
        <v>269967</v>
      </c>
      <c r="B2781">
        <v>52.93</v>
      </c>
      <c r="C2781">
        <v>2.8104</v>
      </c>
      <c r="D2781">
        <v>61</v>
      </c>
    </row>
    <row r="2782" spans="1:4" x14ac:dyDescent="0.2">
      <c r="A2782">
        <v>270059</v>
      </c>
      <c r="B2782">
        <v>53.27</v>
      </c>
      <c r="C2782">
        <v>8.0645000000000007</v>
      </c>
      <c r="D2782">
        <v>61</v>
      </c>
    </row>
    <row r="2783" spans="1:4" x14ac:dyDescent="0.2">
      <c r="A2783">
        <v>270152</v>
      </c>
      <c r="B2783">
        <v>53.41</v>
      </c>
      <c r="C2783">
        <v>8.0645000000000007</v>
      </c>
      <c r="D2783">
        <v>61</v>
      </c>
    </row>
    <row r="2784" spans="1:4" x14ac:dyDescent="0.2">
      <c r="A2784">
        <v>270245</v>
      </c>
      <c r="B2784">
        <v>53.48</v>
      </c>
      <c r="C2784">
        <v>7.4535999999999998</v>
      </c>
      <c r="D2784">
        <v>61</v>
      </c>
    </row>
    <row r="2785" spans="1:4" x14ac:dyDescent="0.2">
      <c r="A2785">
        <v>270338</v>
      </c>
      <c r="B2785">
        <v>53.23</v>
      </c>
      <c r="C2785">
        <v>5.6207000000000003</v>
      </c>
      <c r="D2785">
        <v>61</v>
      </c>
    </row>
    <row r="2786" spans="1:4" x14ac:dyDescent="0.2">
      <c r="A2786">
        <v>270431</v>
      </c>
      <c r="B2786">
        <v>52.79</v>
      </c>
      <c r="C2786">
        <v>4.3987999999999996</v>
      </c>
      <c r="D2786">
        <v>61</v>
      </c>
    </row>
    <row r="2787" spans="1:4" x14ac:dyDescent="0.2">
      <c r="A2787">
        <v>270524</v>
      </c>
      <c r="B2787">
        <v>52.83</v>
      </c>
      <c r="C2787">
        <v>8.3088999999999995</v>
      </c>
      <c r="D2787">
        <v>61</v>
      </c>
    </row>
    <row r="2788" spans="1:4" x14ac:dyDescent="0.2">
      <c r="A2788">
        <v>270616</v>
      </c>
      <c r="B2788">
        <v>52.84</v>
      </c>
      <c r="C2788">
        <v>5.2542</v>
      </c>
      <c r="D2788">
        <v>61</v>
      </c>
    </row>
    <row r="2789" spans="1:4" x14ac:dyDescent="0.2">
      <c r="A2789">
        <v>270709</v>
      </c>
      <c r="B2789">
        <v>52.96</v>
      </c>
      <c r="C2789">
        <v>7.2092000000000001</v>
      </c>
      <c r="D2789">
        <v>61</v>
      </c>
    </row>
    <row r="2790" spans="1:4" x14ac:dyDescent="0.2">
      <c r="A2790">
        <v>270801</v>
      </c>
      <c r="B2790">
        <v>53.07</v>
      </c>
      <c r="C2790">
        <v>5.4984999999999999</v>
      </c>
      <c r="D2790">
        <v>61</v>
      </c>
    </row>
    <row r="2791" spans="1:4" x14ac:dyDescent="0.2">
      <c r="A2791">
        <v>270895</v>
      </c>
      <c r="B2791">
        <v>53</v>
      </c>
      <c r="C2791">
        <v>7.3314000000000004</v>
      </c>
      <c r="D2791">
        <v>61</v>
      </c>
    </row>
    <row r="2792" spans="1:4" x14ac:dyDescent="0.2">
      <c r="A2792">
        <v>270988</v>
      </c>
      <c r="B2792">
        <v>53.1</v>
      </c>
      <c r="C2792">
        <v>7.0869999999999997</v>
      </c>
      <c r="D2792">
        <v>61</v>
      </c>
    </row>
    <row r="2793" spans="1:4" x14ac:dyDescent="0.2">
      <c r="A2793">
        <v>271080</v>
      </c>
      <c r="B2793">
        <v>52.99</v>
      </c>
      <c r="C2793">
        <v>7.5758000000000001</v>
      </c>
      <c r="D2793">
        <v>61</v>
      </c>
    </row>
    <row r="2794" spans="1:4" x14ac:dyDescent="0.2">
      <c r="A2794">
        <v>271173</v>
      </c>
      <c r="B2794">
        <v>53</v>
      </c>
      <c r="C2794">
        <v>6.7203999999999997</v>
      </c>
      <c r="D2794">
        <v>61</v>
      </c>
    </row>
    <row r="2795" spans="1:4" x14ac:dyDescent="0.2">
      <c r="A2795">
        <v>271266</v>
      </c>
      <c r="B2795">
        <v>53.04</v>
      </c>
      <c r="C2795">
        <v>5.3762999999999996</v>
      </c>
      <c r="D2795">
        <v>61</v>
      </c>
    </row>
    <row r="2796" spans="1:4" x14ac:dyDescent="0.2">
      <c r="A2796">
        <v>271358</v>
      </c>
      <c r="B2796">
        <v>52.88</v>
      </c>
      <c r="C2796">
        <v>3.9100999999999999</v>
      </c>
      <c r="D2796">
        <v>61</v>
      </c>
    </row>
    <row r="2797" spans="1:4" x14ac:dyDescent="0.2">
      <c r="A2797">
        <v>271452</v>
      </c>
      <c r="B2797">
        <v>52.91</v>
      </c>
      <c r="C2797">
        <v>6.3539000000000003</v>
      </c>
      <c r="D2797">
        <v>60</v>
      </c>
    </row>
    <row r="2798" spans="1:4" x14ac:dyDescent="0.2">
      <c r="A2798">
        <v>271545</v>
      </c>
      <c r="B2798">
        <v>52</v>
      </c>
      <c r="C2798">
        <v>6.7203999999999997</v>
      </c>
      <c r="D2798">
        <v>60</v>
      </c>
    </row>
    <row r="2799" spans="1:4" x14ac:dyDescent="0.2">
      <c r="A2799">
        <v>271637</v>
      </c>
      <c r="B2799">
        <v>51.67</v>
      </c>
      <c r="C2799">
        <v>5.9873000000000003</v>
      </c>
      <c r="D2799">
        <v>60</v>
      </c>
    </row>
    <row r="2800" spans="1:4" x14ac:dyDescent="0.2">
      <c r="A2800">
        <v>271730</v>
      </c>
      <c r="B2800">
        <v>51.98</v>
      </c>
      <c r="C2800">
        <v>8.0645000000000007</v>
      </c>
      <c r="D2800">
        <v>60</v>
      </c>
    </row>
    <row r="2801" spans="1:4" x14ac:dyDescent="0.2">
      <c r="A2801">
        <v>271822</v>
      </c>
      <c r="B2801">
        <v>51.7</v>
      </c>
      <c r="C2801">
        <v>5.7428999999999997</v>
      </c>
      <c r="D2801">
        <v>60</v>
      </c>
    </row>
    <row r="2802" spans="1:4" x14ac:dyDescent="0.2">
      <c r="A2802">
        <v>271916</v>
      </c>
      <c r="B2802">
        <v>51.79</v>
      </c>
      <c r="C2802">
        <v>8.0645000000000007</v>
      </c>
      <c r="D2802">
        <v>60</v>
      </c>
    </row>
    <row r="2803" spans="1:4" x14ac:dyDescent="0.2">
      <c r="A2803">
        <v>272009</v>
      </c>
      <c r="B2803">
        <v>51.9</v>
      </c>
      <c r="C2803">
        <v>6.1094999999999997</v>
      </c>
      <c r="D2803">
        <v>60</v>
      </c>
    </row>
    <row r="2804" spans="1:4" x14ac:dyDescent="0.2">
      <c r="A2804">
        <v>272102</v>
      </c>
      <c r="B2804">
        <v>51.77</v>
      </c>
      <c r="C2804">
        <v>7.2092000000000001</v>
      </c>
      <c r="D2804">
        <v>60</v>
      </c>
    </row>
    <row r="2805" spans="1:4" x14ac:dyDescent="0.2">
      <c r="A2805">
        <v>272194</v>
      </c>
      <c r="B2805">
        <v>51.97</v>
      </c>
      <c r="C2805">
        <v>6.8426</v>
      </c>
      <c r="D2805">
        <v>60</v>
      </c>
    </row>
    <row r="2806" spans="1:4" x14ac:dyDescent="0.2">
      <c r="A2806">
        <v>272287</v>
      </c>
      <c r="B2806">
        <v>52.14</v>
      </c>
      <c r="C2806">
        <v>5.7428999999999997</v>
      </c>
      <c r="D2806">
        <v>60</v>
      </c>
    </row>
    <row r="2807" spans="1:4" x14ac:dyDescent="0.2">
      <c r="A2807">
        <v>272379</v>
      </c>
      <c r="B2807">
        <v>51.68</v>
      </c>
      <c r="C2807">
        <v>2.9325999999999999</v>
      </c>
      <c r="D2807">
        <v>60</v>
      </c>
    </row>
    <row r="2808" spans="1:4" x14ac:dyDescent="0.2">
      <c r="A2808">
        <v>272473</v>
      </c>
      <c r="B2808">
        <v>51.68</v>
      </c>
      <c r="C2808">
        <v>5.6207000000000003</v>
      </c>
      <c r="D2808">
        <v>60</v>
      </c>
    </row>
    <row r="2809" spans="1:4" x14ac:dyDescent="0.2">
      <c r="A2809">
        <v>272566</v>
      </c>
      <c r="B2809">
        <v>52.06</v>
      </c>
      <c r="C2809">
        <v>7.4535999999999998</v>
      </c>
      <c r="D2809">
        <v>60</v>
      </c>
    </row>
    <row r="2810" spans="1:4" x14ac:dyDescent="0.2">
      <c r="A2810">
        <v>272658</v>
      </c>
      <c r="B2810">
        <v>51.62</v>
      </c>
      <c r="C2810">
        <v>6.4760999999999997</v>
      </c>
      <c r="D2810">
        <v>60</v>
      </c>
    </row>
    <row r="2811" spans="1:4" x14ac:dyDescent="0.2">
      <c r="A2811">
        <v>272751</v>
      </c>
      <c r="B2811">
        <v>51.66</v>
      </c>
      <c r="C2811">
        <v>7.8201000000000001</v>
      </c>
      <c r="D2811">
        <v>60</v>
      </c>
    </row>
    <row r="2812" spans="1:4" x14ac:dyDescent="0.2">
      <c r="A2812">
        <v>272844</v>
      </c>
      <c r="B2812">
        <v>51.79</v>
      </c>
      <c r="C2812">
        <v>6.8426</v>
      </c>
      <c r="D2812">
        <v>60</v>
      </c>
    </row>
    <row r="2813" spans="1:4" x14ac:dyDescent="0.2">
      <c r="A2813">
        <v>272936</v>
      </c>
      <c r="B2813">
        <v>51.74</v>
      </c>
      <c r="C2813">
        <v>9.4085999999999999</v>
      </c>
      <c r="D2813">
        <v>60</v>
      </c>
    </row>
    <row r="2814" spans="1:4" x14ac:dyDescent="0.2">
      <c r="A2814">
        <v>273030</v>
      </c>
      <c r="B2814">
        <v>51.7</v>
      </c>
      <c r="C2814">
        <v>6.7203999999999997</v>
      </c>
      <c r="D2814">
        <v>60</v>
      </c>
    </row>
    <row r="2815" spans="1:4" x14ac:dyDescent="0.2">
      <c r="A2815">
        <v>273123</v>
      </c>
      <c r="B2815">
        <v>51.76</v>
      </c>
      <c r="C2815">
        <v>5.7428999999999997</v>
      </c>
      <c r="D2815">
        <v>60</v>
      </c>
    </row>
    <row r="2816" spans="1:4" x14ac:dyDescent="0.2">
      <c r="A2816">
        <v>273215</v>
      </c>
      <c r="B2816">
        <v>51.66</v>
      </c>
      <c r="C2816">
        <v>6.2317</v>
      </c>
      <c r="D2816">
        <v>60</v>
      </c>
    </row>
    <row r="2817" spans="1:4" x14ac:dyDescent="0.2">
      <c r="A2817">
        <v>273308</v>
      </c>
      <c r="B2817">
        <v>51.94</v>
      </c>
      <c r="C2817">
        <v>8.5533000000000001</v>
      </c>
      <c r="D2817">
        <v>60</v>
      </c>
    </row>
    <row r="2818" spans="1:4" x14ac:dyDescent="0.2">
      <c r="A2818">
        <v>273400</v>
      </c>
      <c r="B2818">
        <v>51.87</v>
      </c>
      <c r="C2818">
        <v>5.6207000000000003</v>
      </c>
      <c r="D2818">
        <v>60</v>
      </c>
    </row>
    <row r="2819" spans="1:4" x14ac:dyDescent="0.2">
      <c r="A2819">
        <v>273494</v>
      </c>
      <c r="B2819">
        <v>50.79</v>
      </c>
      <c r="C2819">
        <v>8.1867000000000001</v>
      </c>
      <c r="D2819">
        <v>59</v>
      </c>
    </row>
    <row r="2820" spans="1:4" x14ac:dyDescent="0.2">
      <c r="A2820">
        <v>273587</v>
      </c>
      <c r="B2820">
        <v>50.11</v>
      </c>
      <c r="C2820">
        <v>6.9648000000000003</v>
      </c>
      <c r="D2820">
        <v>59</v>
      </c>
    </row>
    <row r="2821" spans="1:4" x14ac:dyDescent="0.2">
      <c r="A2821">
        <v>273679</v>
      </c>
      <c r="B2821">
        <v>50.48</v>
      </c>
      <c r="C2821">
        <v>8.6754999999999995</v>
      </c>
      <c r="D2821">
        <v>59</v>
      </c>
    </row>
    <row r="2822" spans="1:4" x14ac:dyDescent="0.2">
      <c r="A2822">
        <v>273772</v>
      </c>
      <c r="B2822">
        <v>50.53</v>
      </c>
      <c r="C2822">
        <v>8.4311000000000007</v>
      </c>
      <c r="D2822">
        <v>59</v>
      </c>
    </row>
    <row r="2823" spans="1:4" x14ac:dyDescent="0.2">
      <c r="A2823">
        <v>273865</v>
      </c>
      <c r="B2823">
        <v>50.47</v>
      </c>
      <c r="C2823">
        <v>6.9648000000000003</v>
      </c>
      <c r="D2823">
        <v>59</v>
      </c>
    </row>
    <row r="2824" spans="1:4" x14ac:dyDescent="0.2">
      <c r="A2824">
        <v>273957</v>
      </c>
      <c r="B2824">
        <v>50.61</v>
      </c>
      <c r="C2824">
        <v>7.5758000000000001</v>
      </c>
      <c r="D2824">
        <v>59</v>
      </c>
    </row>
    <row r="2825" spans="1:4" x14ac:dyDescent="0.2">
      <c r="A2825">
        <v>274051</v>
      </c>
      <c r="B2825">
        <v>50.59</v>
      </c>
      <c r="C2825">
        <v>7.0869999999999997</v>
      </c>
      <c r="D2825">
        <v>59</v>
      </c>
    </row>
    <row r="2826" spans="1:4" x14ac:dyDescent="0.2">
      <c r="A2826">
        <v>274143</v>
      </c>
      <c r="B2826">
        <v>50.5</v>
      </c>
      <c r="C2826">
        <v>7.3314000000000004</v>
      </c>
      <c r="D2826">
        <v>59</v>
      </c>
    </row>
    <row r="2827" spans="1:4" x14ac:dyDescent="0.2">
      <c r="A2827">
        <v>274236</v>
      </c>
      <c r="B2827">
        <v>50.62</v>
      </c>
      <c r="C2827">
        <v>5.2542</v>
      </c>
      <c r="D2827">
        <v>59</v>
      </c>
    </row>
    <row r="2828" spans="1:4" x14ac:dyDescent="0.2">
      <c r="A2828">
        <v>274329</v>
      </c>
      <c r="B2828">
        <v>50.55</v>
      </c>
      <c r="C2828">
        <v>4.3987999999999996</v>
      </c>
      <c r="D2828">
        <v>59</v>
      </c>
    </row>
    <row r="2829" spans="1:4" x14ac:dyDescent="0.2">
      <c r="A2829">
        <v>274421</v>
      </c>
      <c r="B2829">
        <v>50.38</v>
      </c>
      <c r="C2829">
        <v>5.8651</v>
      </c>
      <c r="D2829">
        <v>59</v>
      </c>
    </row>
    <row r="2830" spans="1:4" x14ac:dyDescent="0.2">
      <c r="A2830">
        <v>274514</v>
      </c>
      <c r="B2830">
        <v>50.26</v>
      </c>
      <c r="C2830">
        <v>5.4984999999999999</v>
      </c>
      <c r="D2830">
        <v>59</v>
      </c>
    </row>
    <row r="2831" spans="1:4" x14ac:dyDescent="0.2">
      <c r="A2831">
        <v>274608</v>
      </c>
      <c r="B2831">
        <v>50.62</v>
      </c>
      <c r="C2831">
        <v>6.3539000000000003</v>
      </c>
      <c r="D2831">
        <v>59</v>
      </c>
    </row>
    <row r="2832" spans="1:4" x14ac:dyDescent="0.2">
      <c r="A2832">
        <v>274700</v>
      </c>
      <c r="B2832">
        <v>50.7</v>
      </c>
      <c r="C2832">
        <v>5.9873000000000003</v>
      </c>
      <c r="D2832">
        <v>59</v>
      </c>
    </row>
    <row r="2833" spans="1:4" x14ac:dyDescent="0.2">
      <c r="A2833">
        <v>274793</v>
      </c>
      <c r="B2833">
        <v>50.82</v>
      </c>
      <c r="C2833">
        <v>4.1543999999999999</v>
      </c>
      <c r="D2833">
        <v>59</v>
      </c>
    </row>
    <row r="2834" spans="1:4" x14ac:dyDescent="0.2">
      <c r="A2834">
        <v>274886</v>
      </c>
      <c r="B2834">
        <v>50.5</v>
      </c>
      <c r="C2834">
        <v>6.2317</v>
      </c>
      <c r="D2834">
        <v>59</v>
      </c>
    </row>
    <row r="2835" spans="1:4" x14ac:dyDescent="0.2">
      <c r="A2835">
        <v>274978</v>
      </c>
      <c r="B2835">
        <v>50.66</v>
      </c>
      <c r="C2835">
        <v>4.7653999999999996</v>
      </c>
      <c r="D2835">
        <v>59</v>
      </c>
    </row>
    <row r="2836" spans="1:4" x14ac:dyDescent="0.2">
      <c r="A2836">
        <v>275072</v>
      </c>
      <c r="B2836">
        <v>50.81</v>
      </c>
      <c r="C2836">
        <v>8.6754999999999995</v>
      </c>
      <c r="D2836">
        <v>59</v>
      </c>
    </row>
    <row r="2837" spans="1:4" x14ac:dyDescent="0.2">
      <c r="A2837">
        <v>275165</v>
      </c>
      <c r="B2837">
        <v>50.68</v>
      </c>
      <c r="C2837">
        <v>5.9873000000000003</v>
      </c>
      <c r="D2837">
        <v>59</v>
      </c>
    </row>
    <row r="2838" spans="1:4" x14ac:dyDescent="0.2">
      <c r="A2838">
        <v>275257</v>
      </c>
      <c r="B2838">
        <v>50.35</v>
      </c>
      <c r="C2838">
        <v>6.1094999999999997</v>
      </c>
      <c r="D2838">
        <v>59</v>
      </c>
    </row>
    <row r="2839" spans="1:4" x14ac:dyDescent="0.2">
      <c r="A2839">
        <v>275350</v>
      </c>
      <c r="B2839">
        <v>50.61</v>
      </c>
      <c r="C2839">
        <v>9.2864000000000004</v>
      </c>
      <c r="D2839">
        <v>59</v>
      </c>
    </row>
    <row r="2840" spans="1:4" x14ac:dyDescent="0.2">
      <c r="A2840">
        <v>275442</v>
      </c>
      <c r="B2840">
        <v>50.48</v>
      </c>
      <c r="C2840">
        <v>5.3762999999999996</v>
      </c>
      <c r="D2840">
        <v>58</v>
      </c>
    </row>
    <row r="2841" spans="1:4" x14ac:dyDescent="0.2">
      <c r="A2841">
        <v>275535</v>
      </c>
      <c r="B2841">
        <v>49.31</v>
      </c>
      <c r="C2841">
        <v>6.8426</v>
      </c>
      <c r="D2841">
        <v>58</v>
      </c>
    </row>
    <row r="2842" spans="1:4" x14ac:dyDescent="0.2">
      <c r="A2842">
        <v>275629</v>
      </c>
      <c r="B2842">
        <v>49.17</v>
      </c>
      <c r="C2842">
        <v>4.6432000000000002</v>
      </c>
      <c r="D2842">
        <v>58</v>
      </c>
    </row>
    <row r="2843" spans="1:4" x14ac:dyDescent="0.2">
      <c r="A2843">
        <v>275721</v>
      </c>
      <c r="B2843">
        <v>49.36</v>
      </c>
      <c r="C2843">
        <v>7.6978999999999997</v>
      </c>
      <c r="D2843">
        <v>58</v>
      </c>
    </row>
    <row r="2844" spans="1:4" x14ac:dyDescent="0.2">
      <c r="A2844">
        <v>275814</v>
      </c>
      <c r="B2844">
        <v>49.14</v>
      </c>
      <c r="C2844">
        <v>7.8201000000000001</v>
      </c>
      <c r="D2844">
        <v>58</v>
      </c>
    </row>
    <row r="2845" spans="1:4" x14ac:dyDescent="0.2">
      <c r="A2845">
        <v>275907</v>
      </c>
      <c r="B2845">
        <v>49.03</v>
      </c>
      <c r="C2845">
        <v>8.9198000000000004</v>
      </c>
      <c r="D2845">
        <v>58</v>
      </c>
    </row>
    <row r="2846" spans="1:4" x14ac:dyDescent="0.2">
      <c r="A2846">
        <v>275999</v>
      </c>
      <c r="B2846">
        <v>49.28</v>
      </c>
      <c r="C2846">
        <v>5.6207000000000003</v>
      </c>
      <c r="D2846">
        <v>58</v>
      </c>
    </row>
    <row r="2847" spans="1:4" x14ac:dyDescent="0.2">
      <c r="A2847">
        <v>276092</v>
      </c>
      <c r="B2847">
        <v>49.21</v>
      </c>
      <c r="C2847">
        <v>4.8875999999999999</v>
      </c>
      <c r="D2847">
        <v>58</v>
      </c>
    </row>
    <row r="2848" spans="1:4" x14ac:dyDescent="0.2">
      <c r="A2848">
        <v>276185</v>
      </c>
      <c r="B2848">
        <v>49.04</v>
      </c>
      <c r="C2848">
        <v>5.6207000000000003</v>
      </c>
      <c r="D2848">
        <v>58</v>
      </c>
    </row>
    <row r="2849" spans="1:4" x14ac:dyDescent="0.2">
      <c r="A2849">
        <v>276278</v>
      </c>
      <c r="B2849">
        <v>48.77</v>
      </c>
      <c r="C2849">
        <v>5.8651</v>
      </c>
      <c r="D2849">
        <v>58</v>
      </c>
    </row>
    <row r="2850" spans="1:4" x14ac:dyDescent="0.2">
      <c r="A2850">
        <v>276371</v>
      </c>
      <c r="B2850">
        <v>48.86</v>
      </c>
      <c r="C2850">
        <v>4.1543999999999999</v>
      </c>
      <c r="D2850">
        <v>58</v>
      </c>
    </row>
    <row r="2851" spans="1:4" x14ac:dyDescent="0.2">
      <c r="A2851">
        <v>276463</v>
      </c>
      <c r="B2851">
        <v>49</v>
      </c>
      <c r="C2851">
        <v>3.7879</v>
      </c>
      <c r="D2851">
        <v>58</v>
      </c>
    </row>
    <row r="2852" spans="1:4" x14ac:dyDescent="0.2">
      <c r="A2852">
        <v>276556</v>
      </c>
      <c r="B2852">
        <v>49.06</v>
      </c>
      <c r="C2852">
        <v>3.7879</v>
      </c>
      <c r="D2852">
        <v>58</v>
      </c>
    </row>
    <row r="2853" spans="1:4" x14ac:dyDescent="0.2">
      <c r="A2853">
        <v>276649</v>
      </c>
      <c r="B2853">
        <v>49.05</v>
      </c>
      <c r="C2853">
        <v>6.2317</v>
      </c>
      <c r="D2853">
        <v>58</v>
      </c>
    </row>
    <row r="2854" spans="1:4" x14ac:dyDescent="0.2">
      <c r="A2854">
        <v>276742</v>
      </c>
      <c r="B2854">
        <v>48.91</v>
      </c>
      <c r="C2854">
        <v>5.8651</v>
      </c>
      <c r="D2854">
        <v>58</v>
      </c>
    </row>
    <row r="2855" spans="1:4" x14ac:dyDescent="0.2">
      <c r="A2855">
        <v>276835</v>
      </c>
      <c r="B2855">
        <v>48.92</v>
      </c>
      <c r="C2855">
        <v>4.3987999999999996</v>
      </c>
      <c r="D2855">
        <v>58</v>
      </c>
    </row>
    <row r="2856" spans="1:4" x14ac:dyDescent="0.2">
      <c r="A2856">
        <v>276928</v>
      </c>
      <c r="B2856">
        <v>48.8</v>
      </c>
      <c r="C2856">
        <v>6.9648000000000003</v>
      </c>
      <c r="D2856">
        <v>58</v>
      </c>
    </row>
    <row r="2857" spans="1:4" x14ac:dyDescent="0.2">
      <c r="A2857">
        <v>277020</v>
      </c>
      <c r="B2857">
        <v>48.64</v>
      </c>
      <c r="C2857">
        <v>9.0419999999999998</v>
      </c>
      <c r="D2857">
        <v>58</v>
      </c>
    </row>
    <row r="2858" spans="1:4" x14ac:dyDescent="0.2">
      <c r="A2858">
        <v>277113</v>
      </c>
      <c r="B2858">
        <v>48.6</v>
      </c>
      <c r="C2858">
        <v>4.6432000000000002</v>
      </c>
      <c r="D2858">
        <v>58</v>
      </c>
    </row>
    <row r="2859" spans="1:4" x14ac:dyDescent="0.2">
      <c r="A2859">
        <v>277206</v>
      </c>
      <c r="B2859">
        <v>48.61</v>
      </c>
      <c r="C2859">
        <v>6.2317</v>
      </c>
      <c r="D2859">
        <v>58</v>
      </c>
    </row>
    <row r="2860" spans="1:4" x14ac:dyDescent="0.2">
      <c r="A2860">
        <v>277299</v>
      </c>
      <c r="B2860">
        <v>48.79</v>
      </c>
      <c r="C2860">
        <v>7.9423000000000004</v>
      </c>
      <c r="D2860">
        <v>58</v>
      </c>
    </row>
    <row r="2861" spans="1:4" x14ac:dyDescent="0.2">
      <c r="A2861">
        <v>277392</v>
      </c>
      <c r="B2861">
        <v>48.85</v>
      </c>
      <c r="C2861">
        <v>3.6657000000000002</v>
      </c>
      <c r="D2861">
        <v>58</v>
      </c>
    </row>
    <row r="2862" spans="1:4" x14ac:dyDescent="0.2">
      <c r="A2862">
        <v>277485</v>
      </c>
      <c r="B2862">
        <v>47.97</v>
      </c>
      <c r="C2862">
        <v>6.1094999999999997</v>
      </c>
      <c r="D2862">
        <v>57</v>
      </c>
    </row>
    <row r="2863" spans="1:4" x14ac:dyDescent="0.2">
      <c r="A2863">
        <v>277577</v>
      </c>
      <c r="B2863">
        <v>46.94</v>
      </c>
      <c r="C2863">
        <v>3.9100999999999999</v>
      </c>
      <c r="D2863">
        <v>57</v>
      </c>
    </row>
    <row r="2864" spans="1:4" x14ac:dyDescent="0.2">
      <c r="A2864">
        <v>277670</v>
      </c>
      <c r="B2864">
        <v>47.52</v>
      </c>
      <c r="C2864">
        <v>8.0645000000000007</v>
      </c>
      <c r="D2864">
        <v>57</v>
      </c>
    </row>
    <row r="2865" spans="1:4" x14ac:dyDescent="0.2">
      <c r="A2865">
        <v>277763</v>
      </c>
      <c r="B2865">
        <v>47.64</v>
      </c>
      <c r="C2865">
        <v>4.1543999999999999</v>
      </c>
      <c r="D2865">
        <v>57</v>
      </c>
    </row>
    <row r="2866" spans="1:4" x14ac:dyDescent="0.2">
      <c r="A2866">
        <v>277856</v>
      </c>
      <c r="B2866">
        <v>47.77</v>
      </c>
      <c r="C2866">
        <v>3.5434999999999999</v>
      </c>
      <c r="D2866">
        <v>57</v>
      </c>
    </row>
    <row r="2867" spans="1:4" x14ac:dyDescent="0.2">
      <c r="A2867">
        <v>277949</v>
      </c>
      <c r="B2867">
        <v>47.71</v>
      </c>
      <c r="C2867">
        <v>4.6432000000000002</v>
      </c>
      <c r="D2867">
        <v>57</v>
      </c>
    </row>
    <row r="2868" spans="1:4" x14ac:dyDescent="0.2">
      <c r="A2868">
        <v>278041</v>
      </c>
      <c r="B2868">
        <v>47.59</v>
      </c>
      <c r="C2868">
        <v>2.5659999999999998</v>
      </c>
      <c r="D2868">
        <v>57</v>
      </c>
    </row>
    <row r="2869" spans="1:4" x14ac:dyDescent="0.2">
      <c r="A2869">
        <v>278134</v>
      </c>
      <c r="B2869">
        <v>47.54</v>
      </c>
      <c r="C2869">
        <v>4.1543999999999999</v>
      </c>
      <c r="D2869">
        <v>57</v>
      </c>
    </row>
    <row r="2870" spans="1:4" x14ac:dyDescent="0.2">
      <c r="A2870">
        <v>278226</v>
      </c>
      <c r="B2870">
        <v>47.66</v>
      </c>
      <c r="C2870">
        <v>1.3441000000000001</v>
      </c>
      <c r="D2870">
        <v>57</v>
      </c>
    </row>
    <row r="2871" spans="1:4" x14ac:dyDescent="0.2">
      <c r="A2871">
        <v>278320</v>
      </c>
      <c r="B2871">
        <v>47.43</v>
      </c>
      <c r="C2871">
        <v>7.2092000000000001</v>
      </c>
      <c r="D2871">
        <v>57</v>
      </c>
    </row>
    <row r="2872" spans="1:4" x14ac:dyDescent="0.2">
      <c r="A2872">
        <v>278413</v>
      </c>
      <c r="B2872">
        <v>47.49</v>
      </c>
      <c r="C2872">
        <v>3.6657000000000002</v>
      </c>
      <c r="D2872">
        <v>57</v>
      </c>
    </row>
    <row r="2873" spans="1:4" x14ac:dyDescent="0.2">
      <c r="A2873">
        <v>278505</v>
      </c>
      <c r="B2873">
        <v>47.44</v>
      </c>
      <c r="C2873">
        <v>5.9873000000000003</v>
      </c>
      <c r="D2873">
        <v>57</v>
      </c>
    </row>
    <row r="2874" spans="1:4" x14ac:dyDescent="0.2">
      <c r="A2874">
        <v>278598</v>
      </c>
      <c r="B2874">
        <v>47.45</v>
      </c>
      <c r="C2874">
        <v>4.6432000000000002</v>
      </c>
      <c r="D2874">
        <v>57</v>
      </c>
    </row>
    <row r="2875" spans="1:4" x14ac:dyDescent="0.2">
      <c r="A2875">
        <v>278691</v>
      </c>
      <c r="B2875">
        <v>47.37</v>
      </c>
      <c r="C2875">
        <v>7.3314000000000004</v>
      </c>
      <c r="D2875">
        <v>57</v>
      </c>
    </row>
    <row r="2876" spans="1:4" x14ac:dyDescent="0.2">
      <c r="A2876">
        <v>278784</v>
      </c>
      <c r="B2876">
        <v>47.38</v>
      </c>
      <c r="C2876">
        <v>7.3314000000000004</v>
      </c>
      <c r="D2876">
        <v>57</v>
      </c>
    </row>
    <row r="2877" spans="1:4" x14ac:dyDescent="0.2">
      <c r="A2877">
        <v>278877</v>
      </c>
      <c r="B2877">
        <v>47.21</v>
      </c>
      <c r="C2877">
        <v>4.3987999999999996</v>
      </c>
      <c r="D2877">
        <v>57</v>
      </c>
    </row>
    <row r="2878" spans="1:4" x14ac:dyDescent="0.2">
      <c r="A2878">
        <v>278970</v>
      </c>
      <c r="B2878">
        <v>47.34</v>
      </c>
      <c r="C2878">
        <v>6.2317</v>
      </c>
      <c r="D2878">
        <v>57</v>
      </c>
    </row>
    <row r="2879" spans="1:4" x14ac:dyDescent="0.2">
      <c r="A2879">
        <v>279062</v>
      </c>
      <c r="B2879">
        <v>47.49</v>
      </c>
      <c r="C2879">
        <v>3.1768999999999998</v>
      </c>
      <c r="D2879">
        <v>57</v>
      </c>
    </row>
    <row r="2880" spans="1:4" x14ac:dyDescent="0.2">
      <c r="A2880">
        <v>279155</v>
      </c>
      <c r="B2880">
        <v>47.34</v>
      </c>
      <c r="C2880">
        <v>3.9100999999999999</v>
      </c>
      <c r="D2880">
        <v>57</v>
      </c>
    </row>
    <row r="2881" spans="1:4" x14ac:dyDescent="0.2">
      <c r="A2881">
        <v>279248</v>
      </c>
      <c r="B2881">
        <v>47.38</v>
      </c>
      <c r="C2881">
        <v>4.8875999999999999</v>
      </c>
      <c r="D2881">
        <v>57</v>
      </c>
    </row>
    <row r="2882" spans="1:4" x14ac:dyDescent="0.2">
      <c r="A2882">
        <v>279341</v>
      </c>
      <c r="B2882">
        <v>47.21</v>
      </c>
      <c r="C2882">
        <v>6.8426</v>
      </c>
      <c r="D2882">
        <v>57</v>
      </c>
    </row>
    <row r="2883" spans="1:4" x14ac:dyDescent="0.2">
      <c r="A2883">
        <v>279434</v>
      </c>
      <c r="B2883">
        <v>47.09</v>
      </c>
      <c r="C2883">
        <v>5.8651</v>
      </c>
      <c r="D2883">
        <v>56</v>
      </c>
    </row>
    <row r="2884" spans="1:4" x14ac:dyDescent="0.2">
      <c r="A2884">
        <v>279526</v>
      </c>
      <c r="B2884">
        <v>45.83</v>
      </c>
      <c r="C2884">
        <v>8.5533000000000001</v>
      </c>
      <c r="D2884">
        <v>56</v>
      </c>
    </row>
    <row r="2885" spans="1:4" x14ac:dyDescent="0.2">
      <c r="A2885">
        <v>279619</v>
      </c>
      <c r="B2885">
        <v>46</v>
      </c>
      <c r="C2885">
        <v>4.6432000000000002</v>
      </c>
      <c r="D2885">
        <v>56</v>
      </c>
    </row>
    <row r="2886" spans="1:4" x14ac:dyDescent="0.2">
      <c r="A2886">
        <v>279712</v>
      </c>
      <c r="B2886">
        <v>46.28</v>
      </c>
      <c r="C2886">
        <v>4.6432000000000002</v>
      </c>
      <c r="D2886">
        <v>56</v>
      </c>
    </row>
    <row r="2887" spans="1:4" x14ac:dyDescent="0.2">
      <c r="A2887">
        <v>279804</v>
      </c>
      <c r="B2887">
        <v>46.23</v>
      </c>
      <c r="C2887">
        <v>7.0869999999999997</v>
      </c>
      <c r="D2887">
        <v>56</v>
      </c>
    </row>
    <row r="2888" spans="1:4" x14ac:dyDescent="0.2">
      <c r="A2888">
        <v>279898</v>
      </c>
      <c r="B2888">
        <v>46.26</v>
      </c>
      <c r="C2888">
        <v>3.2991000000000001</v>
      </c>
      <c r="D2888">
        <v>56</v>
      </c>
    </row>
    <row r="2889" spans="1:4" x14ac:dyDescent="0.2">
      <c r="A2889">
        <v>279991</v>
      </c>
      <c r="B2889">
        <v>46.24</v>
      </c>
      <c r="C2889">
        <v>5.2542</v>
      </c>
      <c r="D2889">
        <v>56</v>
      </c>
    </row>
    <row r="2890" spans="1:4" x14ac:dyDescent="0.2">
      <c r="A2890">
        <v>280083</v>
      </c>
      <c r="B2890">
        <v>46.27</v>
      </c>
      <c r="C2890">
        <v>8.3088999999999995</v>
      </c>
      <c r="D2890">
        <v>56</v>
      </c>
    </row>
    <row r="2891" spans="1:4" x14ac:dyDescent="0.2">
      <c r="A2891">
        <v>280176</v>
      </c>
      <c r="B2891">
        <v>46.14</v>
      </c>
      <c r="C2891">
        <v>3.2991000000000001</v>
      </c>
      <c r="D2891">
        <v>56</v>
      </c>
    </row>
    <row r="2892" spans="1:4" x14ac:dyDescent="0.2">
      <c r="A2892">
        <v>280269</v>
      </c>
      <c r="B2892">
        <v>46.1</v>
      </c>
      <c r="C2892">
        <v>6.2317</v>
      </c>
      <c r="D2892">
        <v>56</v>
      </c>
    </row>
    <row r="2893" spans="1:4" x14ac:dyDescent="0.2">
      <c r="A2893">
        <v>280361</v>
      </c>
      <c r="B2893">
        <v>46.05</v>
      </c>
      <c r="C2893">
        <v>6.2317</v>
      </c>
      <c r="D2893">
        <v>56</v>
      </c>
    </row>
    <row r="2894" spans="1:4" x14ac:dyDescent="0.2">
      <c r="A2894">
        <v>280455</v>
      </c>
      <c r="B2894">
        <v>46.45</v>
      </c>
      <c r="C2894">
        <v>3.4213</v>
      </c>
      <c r="D2894">
        <v>56</v>
      </c>
    </row>
    <row r="2895" spans="1:4" x14ac:dyDescent="0.2">
      <c r="A2895">
        <v>280547</v>
      </c>
      <c r="B2895">
        <v>46.36</v>
      </c>
      <c r="C2895">
        <v>5.2542</v>
      </c>
      <c r="D2895">
        <v>56</v>
      </c>
    </row>
    <row r="2896" spans="1:4" x14ac:dyDescent="0.2">
      <c r="A2896">
        <v>280640</v>
      </c>
      <c r="B2896">
        <v>46.32</v>
      </c>
      <c r="C2896">
        <v>5.9873000000000003</v>
      </c>
      <c r="D2896">
        <v>56</v>
      </c>
    </row>
    <row r="2897" spans="1:4" x14ac:dyDescent="0.2">
      <c r="A2897">
        <v>280733</v>
      </c>
      <c r="B2897">
        <v>46.18</v>
      </c>
      <c r="C2897">
        <v>6.1094999999999997</v>
      </c>
      <c r="D2897">
        <v>56</v>
      </c>
    </row>
    <row r="2898" spans="1:4" x14ac:dyDescent="0.2">
      <c r="A2898">
        <v>280825</v>
      </c>
      <c r="B2898">
        <v>46.1</v>
      </c>
      <c r="C2898">
        <v>8.3088999999999995</v>
      </c>
      <c r="D2898">
        <v>56</v>
      </c>
    </row>
    <row r="2899" spans="1:4" x14ac:dyDescent="0.2">
      <c r="A2899">
        <v>280919</v>
      </c>
      <c r="B2899">
        <v>46.02</v>
      </c>
      <c r="C2899">
        <v>5.9873000000000003</v>
      </c>
      <c r="D2899">
        <v>56</v>
      </c>
    </row>
    <row r="2900" spans="1:4" x14ac:dyDescent="0.2">
      <c r="A2900">
        <v>281012</v>
      </c>
      <c r="B2900">
        <v>46.03</v>
      </c>
      <c r="C2900">
        <v>7.5758000000000001</v>
      </c>
      <c r="D2900">
        <v>56</v>
      </c>
    </row>
    <row r="2901" spans="1:4" x14ac:dyDescent="0.2">
      <c r="A2901">
        <v>281104</v>
      </c>
      <c r="B2901">
        <v>46.28</v>
      </c>
      <c r="C2901">
        <v>4.7653999999999996</v>
      </c>
      <c r="D2901">
        <v>56</v>
      </c>
    </row>
    <row r="2902" spans="1:4" x14ac:dyDescent="0.2">
      <c r="A2902">
        <v>281197</v>
      </c>
      <c r="B2902">
        <v>46.27</v>
      </c>
      <c r="C2902">
        <v>6.8426</v>
      </c>
      <c r="D2902">
        <v>56</v>
      </c>
    </row>
    <row r="2903" spans="1:4" x14ac:dyDescent="0.2">
      <c r="A2903">
        <v>281290</v>
      </c>
      <c r="B2903">
        <v>46.21</v>
      </c>
      <c r="C2903">
        <v>7.8201000000000001</v>
      </c>
      <c r="D2903">
        <v>56</v>
      </c>
    </row>
    <row r="2904" spans="1:4" x14ac:dyDescent="0.2">
      <c r="A2904">
        <v>281382</v>
      </c>
      <c r="B2904">
        <v>45.82</v>
      </c>
      <c r="C2904">
        <v>3.5434999999999999</v>
      </c>
      <c r="D2904">
        <v>56</v>
      </c>
    </row>
    <row r="2905" spans="1:4" x14ac:dyDescent="0.2">
      <c r="A2905">
        <v>281476</v>
      </c>
      <c r="B2905">
        <v>45.02</v>
      </c>
      <c r="C2905">
        <v>5.4984999999999999</v>
      </c>
      <c r="D2905">
        <v>55</v>
      </c>
    </row>
    <row r="2906" spans="1:4" x14ac:dyDescent="0.2">
      <c r="A2906">
        <v>281568</v>
      </c>
      <c r="B2906">
        <v>44.25</v>
      </c>
      <c r="C2906">
        <v>6.1094999999999997</v>
      </c>
      <c r="D2906">
        <v>55</v>
      </c>
    </row>
    <row r="2907" spans="1:4" x14ac:dyDescent="0.2">
      <c r="A2907">
        <v>281661</v>
      </c>
      <c r="B2907">
        <v>44.79</v>
      </c>
      <c r="C2907">
        <v>2.4438</v>
      </c>
      <c r="D2907">
        <v>55</v>
      </c>
    </row>
    <row r="2908" spans="1:4" x14ac:dyDescent="0.2">
      <c r="A2908">
        <v>281754</v>
      </c>
      <c r="B2908">
        <v>45.02</v>
      </c>
      <c r="C2908">
        <v>3.4213</v>
      </c>
      <c r="D2908">
        <v>55</v>
      </c>
    </row>
    <row r="2909" spans="1:4" x14ac:dyDescent="0.2">
      <c r="A2909">
        <v>281846</v>
      </c>
      <c r="B2909">
        <v>44.77</v>
      </c>
      <c r="C2909">
        <v>8.4311000000000007</v>
      </c>
      <c r="D2909">
        <v>55</v>
      </c>
    </row>
    <row r="2910" spans="1:4" x14ac:dyDescent="0.2">
      <c r="A2910">
        <v>281939</v>
      </c>
      <c r="B2910">
        <v>44.79</v>
      </c>
      <c r="C2910">
        <v>4.6432000000000002</v>
      </c>
      <c r="D2910">
        <v>55</v>
      </c>
    </row>
    <row r="2911" spans="1:4" x14ac:dyDescent="0.2">
      <c r="A2911">
        <v>282033</v>
      </c>
      <c r="B2911">
        <v>44.6</v>
      </c>
      <c r="C2911">
        <v>2.8104</v>
      </c>
      <c r="D2911">
        <v>55</v>
      </c>
    </row>
    <row r="2912" spans="1:4" x14ac:dyDescent="0.2">
      <c r="A2912">
        <v>282125</v>
      </c>
      <c r="B2912">
        <v>44.55</v>
      </c>
      <c r="C2912">
        <v>3.2991000000000001</v>
      </c>
      <c r="D2912">
        <v>55</v>
      </c>
    </row>
    <row r="2913" spans="1:4" x14ac:dyDescent="0.2">
      <c r="A2913">
        <v>282218</v>
      </c>
      <c r="B2913">
        <v>44.35</v>
      </c>
      <c r="C2913">
        <v>7.9423000000000004</v>
      </c>
      <c r="D2913">
        <v>55</v>
      </c>
    </row>
    <row r="2914" spans="1:4" x14ac:dyDescent="0.2">
      <c r="A2914">
        <v>282311</v>
      </c>
      <c r="B2914">
        <v>44.3</v>
      </c>
      <c r="C2914">
        <v>0.73309999999999997</v>
      </c>
      <c r="D2914">
        <v>55</v>
      </c>
    </row>
    <row r="2915" spans="1:4" x14ac:dyDescent="0.2">
      <c r="A2915">
        <v>282403</v>
      </c>
      <c r="B2915">
        <v>44.72</v>
      </c>
      <c r="C2915">
        <v>4.7653999999999996</v>
      </c>
      <c r="D2915">
        <v>55</v>
      </c>
    </row>
    <row r="2916" spans="1:4" x14ac:dyDescent="0.2">
      <c r="A2916">
        <v>282497</v>
      </c>
      <c r="B2916">
        <v>44.71</v>
      </c>
      <c r="C2916">
        <v>7.9423000000000004</v>
      </c>
      <c r="D2916">
        <v>55</v>
      </c>
    </row>
    <row r="2917" spans="1:4" x14ac:dyDescent="0.2">
      <c r="A2917">
        <v>282589</v>
      </c>
      <c r="B2917">
        <v>44.74</v>
      </c>
      <c r="C2917">
        <v>7.2092000000000001</v>
      </c>
      <c r="D2917">
        <v>55</v>
      </c>
    </row>
    <row r="2918" spans="1:4" x14ac:dyDescent="0.2">
      <c r="A2918">
        <v>282682</v>
      </c>
      <c r="B2918">
        <v>44.75</v>
      </c>
      <c r="C2918">
        <v>6.2317</v>
      </c>
      <c r="D2918">
        <v>55</v>
      </c>
    </row>
    <row r="2919" spans="1:4" x14ac:dyDescent="0.2">
      <c r="A2919">
        <v>282775</v>
      </c>
      <c r="B2919">
        <v>44.44</v>
      </c>
      <c r="C2919">
        <v>4.3987999999999996</v>
      </c>
      <c r="D2919">
        <v>55</v>
      </c>
    </row>
    <row r="2920" spans="1:4" x14ac:dyDescent="0.2">
      <c r="A2920">
        <v>282867</v>
      </c>
      <c r="B2920">
        <v>44.24</v>
      </c>
      <c r="C2920">
        <v>7.6978999999999997</v>
      </c>
      <c r="D2920">
        <v>55</v>
      </c>
    </row>
    <row r="2921" spans="1:4" x14ac:dyDescent="0.2">
      <c r="A2921">
        <v>282960</v>
      </c>
      <c r="B2921">
        <v>44.1</v>
      </c>
      <c r="C2921">
        <v>4.2766000000000002</v>
      </c>
      <c r="D2921">
        <v>55</v>
      </c>
    </row>
    <row r="2922" spans="1:4" x14ac:dyDescent="0.2">
      <c r="A2922">
        <v>283054</v>
      </c>
      <c r="B2922">
        <v>44.27</v>
      </c>
      <c r="C2922">
        <v>7.9423000000000004</v>
      </c>
      <c r="D2922">
        <v>55</v>
      </c>
    </row>
    <row r="2923" spans="1:4" x14ac:dyDescent="0.2">
      <c r="A2923">
        <v>283146</v>
      </c>
      <c r="B2923">
        <v>44.55</v>
      </c>
      <c r="C2923">
        <v>7.3314000000000004</v>
      </c>
      <c r="D2923">
        <v>55</v>
      </c>
    </row>
    <row r="2924" spans="1:4" x14ac:dyDescent="0.2">
      <c r="A2924">
        <v>283239</v>
      </c>
      <c r="B2924">
        <v>44.69</v>
      </c>
      <c r="C2924">
        <v>6.9648000000000003</v>
      </c>
      <c r="D2924">
        <v>55</v>
      </c>
    </row>
    <row r="2925" spans="1:4" x14ac:dyDescent="0.2">
      <c r="A2925">
        <v>283332</v>
      </c>
      <c r="B2925">
        <v>44.72</v>
      </c>
      <c r="C2925">
        <v>5.8651</v>
      </c>
      <c r="D2925">
        <v>55</v>
      </c>
    </row>
    <row r="2926" spans="1:4" x14ac:dyDescent="0.2">
      <c r="A2926">
        <v>283424</v>
      </c>
      <c r="B2926">
        <v>44.53</v>
      </c>
      <c r="C2926">
        <v>2.9325999999999999</v>
      </c>
      <c r="D2926">
        <v>54</v>
      </c>
    </row>
    <row r="2927" spans="1:4" x14ac:dyDescent="0.2">
      <c r="A2927">
        <v>283517</v>
      </c>
      <c r="B2927">
        <v>43.23</v>
      </c>
      <c r="C2927">
        <v>5.0098000000000003</v>
      </c>
      <c r="D2927">
        <v>54</v>
      </c>
    </row>
    <row r="2928" spans="1:4" x14ac:dyDescent="0.2">
      <c r="A2928">
        <v>283610</v>
      </c>
      <c r="B2928">
        <v>43.12</v>
      </c>
      <c r="C2928">
        <v>4.3987999999999996</v>
      </c>
      <c r="D2928">
        <v>54</v>
      </c>
    </row>
    <row r="2929" spans="1:4" x14ac:dyDescent="0.2">
      <c r="A2929">
        <v>283703</v>
      </c>
      <c r="B2929">
        <v>43.31</v>
      </c>
      <c r="C2929">
        <v>2.5659999999999998</v>
      </c>
      <c r="D2929">
        <v>54</v>
      </c>
    </row>
    <row r="2930" spans="1:4" x14ac:dyDescent="0.2">
      <c r="A2930">
        <v>283796</v>
      </c>
      <c r="B2930">
        <v>43.05</v>
      </c>
      <c r="C2930">
        <v>2.9325999999999999</v>
      </c>
      <c r="D2930">
        <v>54</v>
      </c>
    </row>
    <row r="2931" spans="1:4" x14ac:dyDescent="0.2">
      <c r="A2931">
        <v>283889</v>
      </c>
      <c r="B2931">
        <v>43.19</v>
      </c>
      <c r="C2931">
        <v>2.6882000000000001</v>
      </c>
      <c r="D2931">
        <v>54</v>
      </c>
    </row>
    <row r="2932" spans="1:4" x14ac:dyDescent="0.2">
      <c r="A2932">
        <v>283981</v>
      </c>
      <c r="B2932">
        <v>43.45</v>
      </c>
      <c r="C2932">
        <v>5.1319999999999997</v>
      </c>
      <c r="D2932">
        <v>54</v>
      </c>
    </row>
    <row r="2933" spans="1:4" x14ac:dyDescent="0.2">
      <c r="A2933">
        <v>284075</v>
      </c>
      <c r="B2933">
        <v>43.56</v>
      </c>
      <c r="C2933">
        <v>4.8875999999999999</v>
      </c>
      <c r="D2933">
        <v>54</v>
      </c>
    </row>
    <row r="2934" spans="1:4" x14ac:dyDescent="0.2">
      <c r="A2934">
        <v>284167</v>
      </c>
      <c r="B2934">
        <v>43.59</v>
      </c>
      <c r="C2934">
        <v>4.5209999999999999</v>
      </c>
      <c r="D2934">
        <v>54</v>
      </c>
    </row>
    <row r="2935" spans="1:4" x14ac:dyDescent="0.2">
      <c r="A2935">
        <v>284260</v>
      </c>
      <c r="B2935">
        <v>43.53</v>
      </c>
      <c r="C2935">
        <v>7.4535999999999998</v>
      </c>
      <c r="D2935">
        <v>54</v>
      </c>
    </row>
    <row r="2936" spans="1:4" x14ac:dyDescent="0.2">
      <c r="A2936">
        <v>284353</v>
      </c>
      <c r="B2936">
        <v>43.36</v>
      </c>
      <c r="C2936">
        <v>3.1768999999999998</v>
      </c>
      <c r="D2936">
        <v>54</v>
      </c>
    </row>
    <row r="2937" spans="1:4" x14ac:dyDescent="0.2">
      <c r="A2937">
        <v>284445</v>
      </c>
      <c r="B2937">
        <v>43.33</v>
      </c>
      <c r="C2937">
        <v>7.4535999999999998</v>
      </c>
      <c r="D2937">
        <v>54</v>
      </c>
    </row>
    <row r="2938" spans="1:4" x14ac:dyDescent="0.2">
      <c r="A2938">
        <v>284538</v>
      </c>
      <c r="B2938">
        <v>43.14</v>
      </c>
      <c r="C2938">
        <v>2.9325999999999999</v>
      </c>
      <c r="D2938">
        <v>54</v>
      </c>
    </row>
    <row r="2939" spans="1:4" x14ac:dyDescent="0.2">
      <c r="A2939">
        <v>284631</v>
      </c>
      <c r="B2939">
        <v>43.1</v>
      </c>
      <c r="C2939">
        <v>6.8426</v>
      </c>
      <c r="D2939">
        <v>54</v>
      </c>
    </row>
    <row r="2940" spans="1:4" x14ac:dyDescent="0.2">
      <c r="A2940">
        <v>284724</v>
      </c>
      <c r="B2940">
        <v>43.11</v>
      </c>
      <c r="C2940">
        <v>4.6432000000000002</v>
      </c>
      <c r="D2940">
        <v>54</v>
      </c>
    </row>
    <row r="2941" spans="1:4" x14ac:dyDescent="0.2">
      <c r="A2941">
        <v>284817</v>
      </c>
      <c r="B2941">
        <v>43.27</v>
      </c>
      <c r="C2941">
        <v>1.8328</v>
      </c>
      <c r="D2941">
        <v>54</v>
      </c>
    </row>
    <row r="2942" spans="1:4" x14ac:dyDescent="0.2">
      <c r="A2942">
        <v>284910</v>
      </c>
      <c r="B2942">
        <v>43.32</v>
      </c>
      <c r="C2942">
        <v>3.0547</v>
      </c>
      <c r="D2942">
        <v>54</v>
      </c>
    </row>
    <row r="2943" spans="1:4" x14ac:dyDescent="0.2">
      <c r="A2943">
        <v>285002</v>
      </c>
      <c r="B2943">
        <v>43.09</v>
      </c>
      <c r="C2943">
        <v>6.2317</v>
      </c>
      <c r="D2943">
        <v>54</v>
      </c>
    </row>
    <row r="2944" spans="1:4" x14ac:dyDescent="0.2">
      <c r="A2944">
        <v>285095</v>
      </c>
      <c r="B2944">
        <v>42.98</v>
      </c>
      <c r="C2944">
        <v>6.9648000000000003</v>
      </c>
      <c r="D2944">
        <v>54</v>
      </c>
    </row>
    <row r="2945" spans="1:4" x14ac:dyDescent="0.2">
      <c r="A2945">
        <v>285188</v>
      </c>
      <c r="B2945">
        <v>43.12</v>
      </c>
      <c r="C2945">
        <v>2.9325999999999999</v>
      </c>
      <c r="D2945">
        <v>54</v>
      </c>
    </row>
    <row r="2946" spans="1:4" x14ac:dyDescent="0.2">
      <c r="A2946">
        <v>285281</v>
      </c>
      <c r="B2946">
        <v>43.41</v>
      </c>
      <c r="C2946">
        <v>5.6207000000000003</v>
      </c>
      <c r="D2946">
        <v>54</v>
      </c>
    </row>
    <row r="2947" spans="1:4" x14ac:dyDescent="0.2">
      <c r="A2947">
        <v>285374</v>
      </c>
      <c r="B2947">
        <v>43.27</v>
      </c>
      <c r="C2947">
        <v>4.2766000000000002</v>
      </c>
      <c r="D2947">
        <v>54</v>
      </c>
    </row>
    <row r="2948" spans="1:4" x14ac:dyDescent="0.2">
      <c r="A2948">
        <v>285466</v>
      </c>
      <c r="B2948">
        <v>42.58</v>
      </c>
      <c r="C2948">
        <v>2.1993999999999998</v>
      </c>
      <c r="D2948">
        <v>53</v>
      </c>
    </row>
    <row r="2949" spans="1:4" x14ac:dyDescent="0.2">
      <c r="A2949">
        <v>285559</v>
      </c>
      <c r="B2949">
        <v>41.68</v>
      </c>
      <c r="C2949">
        <v>1.9550000000000001</v>
      </c>
      <c r="D2949">
        <v>53</v>
      </c>
    </row>
    <row r="2950" spans="1:4" x14ac:dyDescent="0.2">
      <c r="A2950">
        <v>285651</v>
      </c>
      <c r="B2950">
        <v>41.89</v>
      </c>
      <c r="C2950">
        <v>4.0323000000000002</v>
      </c>
      <c r="D2950">
        <v>53</v>
      </c>
    </row>
    <row r="2951" spans="1:4" x14ac:dyDescent="0.2">
      <c r="A2951">
        <v>285745</v>
      </c>
      <c r="B2951">
        <v>41.89</v>
      </c>
      <c r="C2951">
        <v>4.6432000000000002</v>
      </c>
      <c r="D2951">
        <v>53</v>
      </c>
    </row>
    <row r="2952" spans="1:4" x14ac:dyDescent="0.2">
      <c r="A2952">
        <v>285838</v>
      </c>
      <c r="B2952">
        <v>41.83</v>
      </c>
      <c r="C2952">
        <v>5.6207000000000003</v>
      </c>
      <c r="D2952">
        <v>53</v>
      </c>
    </row>
    <row r="2953" spans="1:4" x14ac:dyDescent="0.2">
      <c r="A2953">
        <v>285930</v>
      </c>
      <c r="B2953">
        <v>41.75</v>
      </c>
      <c r="C2953">
        <v>4.7653999999999996</v>
      </c>
      <c r="D2953">
        <v>53</v>
      </c>
    </row>
    <row r="2954" spans="1:4" x14ac:dyDescent="0.2">
      <c r="A2954">
        <v>286023</v>
      </c>
      <c r="B2954">
        <v>41.59</v>
      </c>
      <c r="C2954">
        <v>8.0645000000000007</v>
      </c>
      <c r="D2954">
        <v>53</v>
      </c>
    </row>
    <row r="2955" spans="1:4" x14ac:dyDescent="0.2">
      <c r="A2955">
        <v>286116</v>
      </c>
      <c r="B2955">
        <v>41.74</v>
      </c>
      <c r="C2955">
        <v>2.5659999999999998</v>
      </c>
      <c r="D2955">
        <v>53</v>
      </c>
    </row>
    <row r="2956" spans="1:4" x14ac:dyDescent="0.2">
      <c r="A2956">
        <v>286209</v>
      </c>
      <c r="B2956">
        <v>41.42</v>
      </c>
      <c r="C2956">
        <v>3.7879</v>
      </c>
      <c r="D2956">
        <v>53</v>
      </c>
    </row>
    <row r="2957" spans="1:4" x14ac:dyDescent="0.2">
      <c r="A2957">
        <v>286302</v>
      </c>
      <c r="B2957">
        <v>41.61</v>
      </c>
      <c r="C2957">
        <v>3.5434999999999999</v>
      </c>
      <c r="D2957">
        <v>53</v>
      </c>
    </row>
    <row r="2958" spans="1:4" x14ac:dyDescent="0.2">
      <c r="A2958">
        <v>286395</v>
      </c>
      <c r="B2958">
        <v>41.91</v>
      </c>
      <c r="C2958">
        <v>4.0323000000000002</v>
      </c>
      <c r="D2958">
        <v>53</v>
      </c>
    </row>
    <row r="2959" spans="1:4" x14ac:dyDescent="0.2">
      <c r="A2959">
        <v>286487</v>
      </c>
      <c r="B2959">
        <v>42.07</v>
      </c>
      <c r="C2959">
        <v>5.8651</v>
      </c>
      <c r="D2959">
        <v>53</v>
      </c>
    </row>
    <row r="2960" spans="1:4" x14ac:dyDescent="0.2">
      <c r="A2960">
        <v>286580</v>
      </c>
      <c r="B2960">
        <v>41.88</v>
      </c>
      <c r="C2960">
        <v>6.2317</v>
      </c>
      <c r="D2960">
        <v>53</v>
      </c>
    </row>
    <row r="2961" spans="1:4" x14ac:dyDescent="0.2">
      <c r="A2961">
        <v>286672</v>
      </c>
      <c r="B2961">
        <v>41.61</v>
      </c>
      <c r="C2961">
        <v>8.1867000000000001</v>
      </c>
      <c r="D2961">
        <v>53</v>
      </c>
    </row>
    <row r="2962" spans="1:4" x14ac:dyDescent="0.2">
      <c r="A2962">
        <v>286766</v>
      </c>
      <c r="B2962">
        <v>41.83</v>
      </c>
      <c r="C2962">
        <v>3.4213</v>
      </c>
      <c r="D2962">
        <v>53</v>
      </c>
    </row>
    <row r="2963" spans="1:4" x14ac:dyDescent="0.2">
      <c r="A2963">
        <v>286859</v>
      </c>
      <c r="B2963">
        <v>41.83</v>
      </c>
      <c r="C2963">
        <v>2.8104</v>
      </c>
      <c r="D2963">
        <v>53</v>
      </c>
    </row>
    <row r="2964" spans="1:4" x14ac:dyDescent="0.2">
      <c r="A2964">
        <v>286951</v>
      </c>
      <c r="B2964">
        <v>41.99</v>
      </c>
      <c r="C2964">
        <v>6.5982000000000003</v>
      </c>
      <c r="D2964">
        <v>53</v>
      </c>
    </row>
    <row r="2965" spans="1:4" x14ac:dyDescent="0.2">
      <c r="A2965">
        <v>287044</v>
      </c>
      <c r="B2965">
        <v>41.88</v>
      </c>
      <c r="C2965">
        <v>5.6207000000000003</v>
      </c>
      <c r="D2965">
        <v>53</v>
      </c>
    </row>
    <row r="2966" spans="1:4" x14ac:dyDescent="0.2">
      <c r="A2966">
        <v>287137</v>
      </c>
      <c r="B2966">
        <v>41.92</v>
      </c>
      <c r="C2966">
        <v>3.2991000000000001</v>
      </c>
      <c r="D2966">
        <v>53</v>
      </c>
    </row>
    <row r="2967" spans="1:4" x14ac:dyDescent="0.2">
      <c r="A2967">
        <v>287229</v>
      </c>
      <c r="B2967">
        <v>42.2</v>
      </c>
      <c r="C2967">
        <v>7.9423000000000004</v>
      </c>
      <c r="D2967">
        <v>53</v>
      </c>
    </row>
    <row r="2968" spans="1:4" x14ac:dyDescent="0.2">
      <c r="A2968">
        <v>287323</v>
      </c>
      <c r="B2968">
        <v>42</v>
      </c>
      <c r="C2968">
        <v>4.0323000000000002</v>
      </c>
      <c r="D2968">
        <v>53</v>
      </c>
    </row>
    <row r="2969" spans="1:4" x14ac:dyDescent="0.2">
      <c r="A2969">
        <v>287416</v>
      </c>
      <c r="B2969">
        <v>41.66</v>
      </c>
      <c r="C2969">
        <v>6.7203999999999997</v>
      </c>
      <c r="D2969">
        <v>52</v>
      </c>
    </row>
    <row r="2970" spans="1:4" x14ac:dyDescent="0.2">
      <c r="A2970">
        <v>287508</v>
      </c>
      <c r="B2970">
        <v>40.369999999999997</v>
      </c>
      <c r="C2970">
        <v>5.4984999999999999</v>
      </c>
      <c r="D2970">
        <v>52</v>
      </c>
    </row>
    <row r="2971" spans="1:4" x14ac:dyDescent="0.2">
      <c r="A2971">
        <v>287601</v>
      </c>
      <c r="B2971">
        <v>40.229999999999997</v>
      </c>
      <c r="C2971">
        <v>5.3762999999999996</v>
      </c>
      <c r="D2971">
        <v>52</v>
      </c>
    </row>
    <row r="2972" spans="1:4" x14ac:dyDescent="0.2">
      <c r="A2972">
        <v>287694</v>
      </c>
      <c r="B2972">
        <v>40.81</v>
      </c>
      <c r="C2972">
        <v>4.3987999999999996</v>
      </c>
      <c r="D2972">
        <v>52</v>
      </c>
    </row>
    <row r="2973" spans="1:4" x14ac:dyDescent="0.2">
      <c r="A2973">
        <v>287787</v>
      </c>
      <c r="B2973">
        <v>40.78</v>
      </c>
      <c r="C2973">
        <v>4.8875999999999999</v>
      </c>
      <c r="D2973">
        <v>52</v>
      </c>
    </row>
    <row r="2974" spans="1:4" x14ac:dyDescent="0.2">
      <c r="A2974">
        <v>287880</v>
      </c>
      <c r="B2974">
        <v>40.630000000000003</v>
      </c>
      <c r="C2974">
        <v>4.0323000000000002</v>
      </c>
      <c r="D2974">
        <v>52</v>
      </c>
    </row>
    <row r="2975" spans="1:4" x14ac:dyDescent="0.2">
      <c r="A2975">
        <v>287972</v>
      </c>
      <c r="B2975">
        <v>40.67</v>
      </c>
      <c r="C2975">
        <v>7.2092000000000001</v>
      </c>
      <c r="D2975">
        <v>52</v>
      </c>
    </row>
    <row r="2976" spans="1:4" x14ac:dyDescent="0.2">
      <c r="A2976">
        <v>288065</v>
      </c>
      <c r="B2976">
        <v>40.46</v>
      </c>
      <c r="C2976">
        <v>3.5434999999999999</v>
      </c>
      <c r="D2976">
        <v>52</v>
      </c>
    </row>
    <row r="2977" spans="1:4" x14ac:dyDescent="0.2">
      <c r="A2977">
        <v>288158</v>
      </c>
      <c r="B2977">
        <v>40.46</v>
      </c>
      <c r="C2977">
        <v>4.5209999999999999</v>
      </c>
      <c r="D2977">
        <v>52</v>
      </c>
    </row>
    <row r="2978" spans="1:4" x14ac:dyDescent="0.2">
      <c r="A2978">
        <v>288250</v>
      </c>
      <c r="B2978">
        <v>40.729999999999997</v>
      </c>
      <c r="C2978">
        <v>5.0098000000000003</v>
      </c>
      <c r="D2978">
        <v>52</v>
      </c>
    </row>
    <row r="2979" spans="1:4" x14ac:dyDescent="0.2">
      <c r="A2979">
        <v>288344</v>
      </c>
      <c r="B2979">
        <v>41.05</v>
      </c>
      <c r="C2979">
        <v>5.0098000000000003</v>
      </c>
      <c r="D2979">
        <v>52</v>
      </c>
    </row>
    <row r="2980" spans="1:4" x14ac:dyDescent="0.2">
      <c r="A2980">
        <v>288437</v>
      </c>
      <c r="B2980">
        <v>40.909999999999997</v>
      </c>
      <c r="C2980">
        <v>6.5982000000000003</v>
      </c>
      <c r="D2980">
        <v>52</v>
      </c>
    </row>
    <row r="2981" spans="1:4" x14ac:dyDescent="0.2">
      <c r="A2981">
        <v>288529</v>
      </c>
      <c r="B2981">
        <v>40.89</v>
      </c>
      <c r="C2981">
        <v>2.5659999999999998</v>
      </c>
      <c r="D2981">
        <v>52</v>
      </c>
    </row>
    <row r="2982" spans="1:4" x14ac:dyDescent="0.2">
      <c r="A2982">
        <v>288622</v>
      </c>
      <c r="B2982">
        <v>40.799999999999997</v>
      </c>
      <c r="C2982">
        <v>5.7428999999999997</v>
      </c>
      <c r="D2982">
        <v>52</v>
      </c>
    </row>
    <row r="2983" spans="1:4" x14ac:dyDescent="0.2">
      <c r="A2983">
        <v>288715</v>
      </c>
      <c r="B2983">
        <v>40.619999999999997</v>
      </c>
      <c r="C2983">
        <v>3.1768999999999998</v>
      </c>
      <c r="D2983">
        <v>52</v>
      </c>
    </row>
    <row r="2984" spans="1:4" x14ac:dyDescent="0.2">
      <c r="A2984">
        <v>288807</v>
      </c>
      <c r="B2984">
        <v>40.82</v>
      </c>
      <c r="C2984">
        <v>6.7203999999999997</v>
      </c>
      <c r="D2984">
        <v>52</v>
      </c>
    </row>
    <row r="2985" spans="1:4" x14ac:dyDescent="0.2">
      <c r="A2985">
        <v>288901</v>
      </c>
      <c r="B2985">
        <v>40.729999999999997</v>
      </c>
      <c r="C2985">
        <v>3.7879</v>
      </c>
      <c r="D2985">
        <v>52</v>
      </c>
    </row>
    <row r="2986" spans="1:4" x14ac:dyDescent="0.2">
      <c r="A2986">
        <v>288993</v>
      </c>
      <c r="B2986">
        <v>40.89</v>
      </c>
      <c r="C2986">
        <v>6.9648000000000003</v>
      </c>
      <c r="D2986">
        <v>52</v>
      </c>
    </row>
    <row r="2987" spans="1:4" x14ac:dyDescent="0.2">
      <c r="A2987">
        <v>289086</v>
      </c>
      <c r="B2987">
        <v>40.9</v>
      </c>
      <c r="C2987">
        <v>6.5982000000000003</v>
      </c>
      <c r="D2987">
        <v>52</v>
      </c>
    </row>
    <row r="2988" spans="1:4" x14ac:dyDescent="0.2">
      <c r="A2988">
        <v>289179</v>
      </c>
      <c r="B2988">
        <v>40.880000000000003</v>
      </c>
      <c r="C2988">
        <v>4.3987999999999996</v>
      </c>
      <c r="D2988">
        <v>52</v>
      </c>
    </row>
    <row r="2989" spans="1:4" x14ac:dyDescent="0.2">
      <c r="A2989">
        <v>289271</v>
      </c>
      <c r="B2989">
        <v>40.729999999999997</v>
      </c>
      <c r="C2989">
        <v>4.2766000000000002</v>
      </c>
      <c r="D2989">
        <v>52</v>
      </c>
    </row>
    <row r="2990" spans="1:4" x14ac:dyDescent="0.2">
      <c r="A2990">
        <v>289364</v>
      </c>
      <c r="B2990">
        <v>40.659999999999997</v>
      </c>
      <c r="C2990">
        <v>2.1993999999999998</v>
      </c>
      <c r="D2990">
        <v>52</v>
      </c>
    </row>
    <row r="2991" spans="1:4" x14ac:dyDescent="0.2">
      <c r="A2991">
        <v>289458</v>
      </c>
      <c r="B2991">
        <v>40.270000000000003</v>
      </c>
      <c r="C2991">
        <v>5.8651</v>
      </c>
      <c r="D2991">
        <v>51</v>
      </c>
    </row>
    <row r="2992" spans="1:4" x14ac:dyDescent="0.2">
      <c r="A2992">
        <v>289550</v>
      </c>
      <c r="B2992">
        <v>38.770000000000003</v>
      </c>
      <c r="C2992">
        <v>5.8651</v>
      </c>
      <c r="D2992">
        <v>51</v>
      </c>
    </row>
    <row r="2993" spans="1:4" x14ac:dyDescent="0.2">
      <c r="A2993">
        <v>289643</v>
      </c>
      <c r="B2993">
        <v>39.090000000000003</v>
      </c>
      <c r="C2993">
        <v>4.3987999999999996</v>
      </c>
      <c r="D2993">
        <v>51</v>
      </c>
    </row>
    <row r="2994" spans="1:4" x14ac:dyDescent="0.2">
      <c r="A2994">
        <v>289736</v>
      </c>
      <c r="B2994">
        <v>39.26</v>
      </c>
      <c r="C2994">
        <v>0.97750000000000004</v>
      </c>
      <c r="D2994">
        <v>51</v>
      </c>
    </row>
    <row r="2995" spans="1:4" x14ac:dyDescent="0.2">
      <c r="A2995">
        <v>289828</v>
      </c>
      <c r="B2995">
        <v>39.17</v>
      </c>
      <c r="C2995">
        <v>4.8875999999999999</v>
      </c>
      <c r="D2995">
        <v>51</v>
      </c>
    </row>
    <row r="2996" spans="1:4" x14ac:dyDescent="0.2">
      <c r="A2996">
        <v>289922</v>
      </c>
      <c r="B2996">
        <v>39.22</v>
      </c>
      <c r="C2996">
        <v>2.9325999999999999</v>
      </c>
      <c r="D2996">
        <v>51</v>
      </c>
    </row>
    <row r="2997" spans="1:4" x14ac:dyDescent="0.2">
      <c r="A2997">
        <v>290014</v>
      </c>
      <c r="B2997">
        <v>39.200000000000003</v>
      </c>
      <c r="C2997">
        <v>3.2991000000000001</v>
      </c>
      <c r="D2997">
        <v>51</v>
      </c>
    </row>
    <row r="2998" spans="1:4" x14ac:dyDescent="0.2">
      <c r="A2998">
        <v>290107</v>
      </c>
      <c r="B2998">
        <v>39.299999999999997</v>
      </c>
      <c r="C2998">
        <v>2.9325999999999999</v>
      </c>
      <c r="D2998">
        <v>51</v>
      </c>
    </row>
    <row r="2999" spans="1:4" x14ac:dyDescent="0.2">
      <c r="A2999">
        <v>290200</v>
      </c>
      <c r="B2999">
        <v>39.08</v>
      </c>
      <c r="C2999">
        <v>5.8651</v>
      </c>
      <c r="D2999">
        <v>51</v>
      </c>
    </row>
    <row r="3000" spans="1:4" x14ac:dyDescent="0.2">
      <c r="A3000">
        <v>290292</v>
      </c>
      <c r="B3000">
        <v>39.049999999999997</v>
      </c>
      <c r="C3000">
        <v>2.6882000000000001</v>
      </c>
      <c r="D3000">
        <v>51</v>
      </c>
    </row>
    <row r="3001" spans="1:4" x14ac:dyDescent="0.2">
      <c r="A3001">
        <v>290385</v>
      </c>
      <c r="B3001">
        <v>38.869999999999997</v>
      </c>
      <c r="C3001">
        <v>6.8426</v>
      </c>
      <c r="D3001">
        <v>51</v>
      </c>
    </row>
    <row r="3002" spans="1:4" x14ac:dyDescent="0.2">
      <c r="A3002">
        <v>290479</v>
      </c>
      <c r="B3002">
        <v>38.83</v>
      </c>
      <c r="C3002">
        <v>8.0645000000000007</v>
      </c>
      <c r="D3002">
        <v>51</v>
      </c>
    </row>
    <row r="3003" spans="1:4" x14ac:dyDescent="0.2">
      <c r="A3003">
        <v>290571</v>
      </c>
      <c r="B3003">
        <v>39.07</v>
      </c>
      <c r="C3003">
        <v>8.1867000000000001</v>
      </c>
      <c r="D3003">
        <v>51</v>
      </c>
    </row>
    <row r="3004" spans="1:4" x14ac:dyDescent="0.2">
      <c r="A3004">
        <v>290664</v>
      </c>
      <c r="B3004">
        <v>39.19</v>
      </c>
      <c r="C3004">
        <v>6.5982000000000003</v>
      </c>
      <c r="D3004">
        <v>51</v>
      </c>
    </row>
    <row r="3005" spans="1:4" x14ac:dyDescent="0.2">
      <c r="A3005">
        <v>290757</v>
      </c>
      <c r="B3005">
        <v>39.14</v>
      </c>
      <c r="C3005">
        <v>2.1993999999999998</v>
      </c>
      <c r="D3005">
        <v>51</v>
      </c>
    </row>
    <row r="3006" spans="1:4" x14ac:dyDescent="0.2">
      <c r="A3006">
        <v>290849</v>
      </c>
      <c r="B3006">
        <v>38.979999999999997</v>
      </c>
      <c r="C3006">
        <v>1.5885</v>
      </c>
      <c r="D3006">
        <v>51</v>
      </c>
    </row>
    <row r="3007" spans="1:4" x14ac:dyDescent="0.2">
      <c r="A3007">
        <v>290942</v>
      </c>
      <c r="B3007">
        <v>38.909999999999997</v>
      </c>
      <c r="C3007">
        <v>4.1543999999999999</v>
      </c>
      <c r="D3007">
        <v>51</v>
      </c>
    </row>
    <row r="3008" spans="1:4" x14ac:dyDescent="0.2">
      <c r="A3008">
        <v>291035</v>
      </c>
      <c r="B3008">
        <v>39.1</v>
      </c>
      <c r="C3008">
        <v>0.97750000000000004</v>
      </c>
      <c r="D3008">
        <v>51</v>
      </c>
    </row>
    <row r="3009" spans="1:4" x14ac:dyDescent="0.2">
      <c r="A3009">
        <v>291128</v>
      </c>
      <c r="B3009">
        <v>39.03</v>
      </c>
      <c r="C3009">
        <v>6.1094999999999997</v>
      </c>
      <c r="D3009">
        <v>51</v>
      </c>
    </row>
    <row r="3010" spans="1:4" x14ac:dyDescent="0.2">
      <c r="A3010">
        <v>291221</v>
      </c>
      <c r="B3010">
        <v>38.909999999999997</v>
      </c>
      <c r="C3010">
        <v>6.9648000000000003</v>
      </c>
      <c r="D3010">
        <v>51</v>
      </c>
    </row>
    <row r="3011" spans="1:4" x14ac:dyDescent="0.2">
      <c r="A3011">
        <v>291313</v>
      </c>
      <c r="B3011">
        <v>38.99</v>
      </c>
      <c r="C3011">
        <v>7.0869999999999997</v>
      </c>
      <c r="D3011">
        <v>51</v>
      </c>
    </row>
    <row r="3012" spans="1:4" x14ac:dyDescent="0.2">
      <c r="A3012">
        <v>291406</v>
      </c>
      <c r="B3012">
        <v>39.08</v>
      </c>
      <c r="C3012">
        <v>3.9100999999999999</v>
      </c>
      <c r="D3012">
        <v>51</v>
      </c>
    </row>
    <row r="3013" spans="1:4" x14ac:dyDescent="0.2">
      <c r="A3013">
        <v>291500</v>
      </c>
      <c r="B3013">
        <v>38.130000000000003</v>
      </c>
      <c r="C3013">
        <v>5.1319999999999997</v>
      </c>
      <c r="D3013">
        <v>50</v>
      </c>
    </row>
    <row r="3014" spans="1:4" x14ac:dyDescent="0.2">
      <c r="A3014">
        <v>291592</v>
      </c>
      <c r="B3014">
        <v>37.950000000000003</v>
      </c>
      <c r="C3014">
        <v>3.0547</v>
      </c>
      <c r="D3014">
        <v>50</v>
      </c>
    </row>
    <row r="3015" spans="1:4" x14ac:dyDescent="0.2">
      <c r="A3015">
        <v>291685</v>
      </c>
      <c r="B3015">
        <v>37.950000000000003</v>
      </c>
      <c r="C3015">
        <v>4.1543999999999999</v>
      </c>
      <c r="D3015">
        <v>50</v>
      </c>
    </row>
    <row r="3016" spans="1:4" x14ac:dyDescent="0.2">
      <c r="A3016">
        <v>291778</v>
      </c>
      <c r="B3016">
        <v>38.33</v>
      </c>
      <c r="C3016">
        <v>5.1319999999999997</v>
      </c>
      <c r="D3016">
        <v>50</v>
      </c>
    </row>
    <row r="3017" spans="1:4" x14ac:dyDescent="0.2">
      <c r="A3017">
        <v>291870</v>
      </c>
      <c r="B3017">
        <v>38.159999999999997</v>
      </c>
      <c r="C3017">
        <v>1.4662999999999999</v>
      </c>
      <c r="D3017">
        <v>50</v>
      </c>
    </row>
    <row r="3018" spans="1:4" x14ac:dyDescent="0.2">
      <c r="A3018">
        <v>291963</v>
      </c>
      <c r="B3018">
        <v>37.96</v>
      </c>
      <c r="C3018">
        <v>4.7653999999999996</v>
      </c>
      <c r="D3018">
        <v>50</v>
      </c>
    </row>
    <row r="3019" spans="1:4" x14ac:dyDescent="0.2">
      <c r="A3019">
        <v>292056</v>
      </c>
      <c r="B3019">
        <v>37.950000000000003</v>
      </c>
      <c r="C3019">
        <v>1.9550000000000001</v>
      </c>
      <c r="D3019">
        <v>50</v>
      </c>
    </row>
    <row r="3020" spans="1:4" x14ac:dyDescent="0.2">
      <c r="A3020">
        <v>292149</v>
      </c>
      <c r="B3020">
        <v>37.9</v>
      </c>
      <c r="C3020">
        <v>3.7879</v>
      </c>
      <c r="D3020">
        <v>50</v>
      </c>
    </row>
    <row r="3021" spans="1:4" x14ac:dyDescent="0.2">
      <c r="A3021">
        <v>292242</v>
      </c>
      <c r="B3021">
        <v>37.909999999999997</v>
      </c>
      <c r="C3021">
        <v>3.7879</v>
      </c>
      <c r="D3021">
        <v>50</v>
      </c>
    </row>
    <row r="3022" spans="1:4" x14ac:dyDescent="0.2">
      <c r="A3022">
        <v>292334</v>
      </c>
      <c r="B3022">
        <v>37.92</v>
      </c>
      <c r="C3022">
        <v>4.2766000000000002</v>
      </c>
      <c r="D3022">
        <v>50</v>
      </c>
    </row>
    <row r="3023" spans="1:4" x14ac:dyDescent="0.2">
      <c r="A3023">
        <v>292427</v>
      </c>
      <c r="B3023">
        <v>37.630000000000003</v>
      </c>
      <c r="C3023">
        <v>3.2991000000000001</v>
      </c>
      <c r="D3023">
        <v>50</v>
      </c>
    </row>
    <row r="3024" spans="1:4" x14ac:dyDescent="0.2">
      <c r="A3024">
        <v>292520</v>
      </c>
      <c r="B3024">
        <v>37.65</v>
      </c>
      <c r="C3024">
        <v>3.9100999999999999</v>
      </c>
      <c r="D3024">
        <v>50</v>
      </c>
    </row>
    <row r="3025" spans="1:4" x14ac:dyDescent="0.2">
      <c r="A3025">
        <v>292613</v>
      </c>
      <c r="B3025">
        <v>37.590000000000003</v>
      </c>
      <c r="C3025">
        <v>2.3216000000000001</v>
      </c>
      <c r="D3025">
        <v>50</v>
      </c>
    </row>
    <row r="3026" spans="1:4" x14ac:dyDescent="0.2">
      <c r="A3026">
        <v>292706</v>
      </c>
      <c r="B3026">
        <v>37.729999999999997</v>
      </c>
      <c r="C3026">
        <v>4.2766000000000002</v>
      </c>
      <c r="D3026">
        <v>50</v>
      </c>
    </row>
    <row r="3027" spans="1:4" x14ac:dyDescent="0.2">
      <c r="A3027">
        <v>292799</v>
      </c>
      <c r="B3027">
        <v>37.96</v>
      </c>
      <c r="C3027">
        <v>4.0323000000000002</v>
      </c>
      <c r="D3027">
        <v>50</v>
      </c>
    </row>
    <row r="3028" spans="1:4" x14ac:dyDescent="0.2">
      <c r="A3028">
        <v>292891</v>
      </c>
      <c r="B3028">
        <v>37.93</v>
      </c>
      <c r="C3028">
        <v>5.8651</v>
      </c>
      <c r="D3028">
        <v>50</v>
      </c>
    </row>
    <row r="3029" spans="1:4" x14ac:dyDescent="0.2">
      <c r="A3029">
        <v>292984</v>
      </c>
      <c r="B3029">
        <v>37.94</v>
      </c>
      <c r="C3029">
        <v>2.8104</v>
      </c>
      <c r="D3029">
        <v>50</v>
      </c>
    </row>
    <row r="3030" spans="1:4" x14ac:dyDescent="0.2">
      <c r="A3030">
        <v>293078</v>
      </c>
      <c r="B3030">
        <v>38.22</v>
      </c>
      <c r="C3030">
        <v>5.8651</v>
      </c>
      <c r="D3030">
        <v>50</v>
      </c>
    </row>
    <row r="3031" spans="1:4" x14ac:dyDescent="0.2">
      <c r="A3031">
        <v>293170</v>
      </c>
      <c r="B3031">
        <v>38.119999999999997</v>
      </c>
      <c r="C3031">
        <v>5.1319999999999997</v>
      </c>
      <c r="D3031">
        <v>50</v>
      </c>
    </row>
    <row r="3032" spans="1:4" x14ac:dyDescent="0.2">
      <c r="A3032">
        <v>293263</v>
      </c>
      <c r="B3032">
        <v>38.049999999999997</v>
      </c>
      <c r="C3032">
        <v>4.5209999999999999</v>
      </c>
      <c r="D3032">
        <v>50</v>
      </c>
    </row>
    <row r="3033" spans="1:4" x14ac:dyDescent="0.2">
      <c r="A3033">
        <v>293355</v>
      </c>
      <c r="B3033">
        <v>38.04</v>
      </c>
      <c r="C3033">
        <v>5.4984999999999999</v>
      </c>
      <c r="D3033">
        <v>50</v>
      </c>
    </row>
    <row r="3034" spans="1:4" x14ac:dyDescent="0.2">
      <c r="A3034">
        <v>293448</v>
      </c>
      <c r="B3034">
        <v>37.4</v>
      </c>
      <c r="C3034">
        <v>3.9100999999999999</v>
      </c>
      <c r="D3034">
        <v>49</v>
      </c>
    </row>
    <row r="3035" spans="1:4" x14ac:dyDescent="0.2">
      <c r="A3035">
        <v>293541</v>
      </c>
      <c r="B3035">
        <v>36.270000000000003</v>
      </c>
      <c r="C3035">
        <v>3.6657000000000002</v>
      </c>
      <c r="D3035">
        <v>49</v>
      </c>
    </row>
    <row r="3036" spans="1:4" x14ac:dyDescent="0.2">
      <c r="A3036">
        <v>293634</v>
      </c>
      <c r="B3036">
        <v>36.69</v>
      </c>
      <c r="C3036">
        <v>2.4438</v>
      </c>
      <c r="D3036">
        <v>49</v>
      </c>
    </row>
    <row r="3037" spans="1:4" x14ac:dyDescent="0.2">
      <c r="A3037">
        <v>293727</v>
      </c>
      <c r="B3037">
        <v>36.840000000000003</v>
      </c>
      <c r="C3037">
        <v>2.5659999999999998</v>
      </c>
      <c r="D3037">
        <v>49</v>
      </c>
    </row>
    <row r="3038" spans="1:4" x14ac:dyDescent="0.2">
      <c r="A3038">
        <v>293820</v>
      </c>
      <c r="B3038">
        <v>36.69</v>
      </c>
      <c r="C3038">
        <v>1.9550000000000001</v>
      </c>
      <c r="D3038">
        <v>49</v>
      </c>
    </row>
    <row r="3039" spans="1:4" x14ac:dyDescent="0.2">
      <c r="A3039">
        <v>293912</v>
      </c>
      <c r="B3039">
        <v>36.74</v>
      </c>
      <c r="C3039">
        <v>2.4438</v>
      </c>
      <c r="D3039">
        <v>49</v>
      </c>
    </row>
    <row r="3040" spans="1:4" x14ac:dyDescent="0.2">
      <c r="A3040">
        <v>294005</v>
      </c>
      <c r="B3040">
        <v>36.619999999999997</v>
      </c>
      <c r="C3040">
        <v>2.3216000000000001</v>
      </c>
      <c r="D3040">
        <v>49</v>
      </c>
    </row>
    <row r="3041" spans="1:4" x14ac:dyDescent="0.2">
      <c r="A3041">
        <v>294098</v>
      </c>
      <c r="B3041">
        <v>36.619999999999997</v>
      </c>
      <c r="C3041">
        <v>2.8104</v>
      </c>
      <c r="D3041">
        <v>49</v>
      </c>
    </row>
    <row r="3042" spans="1:4" x14ac:dyDescent="0.2">
      <c r="A3042">
        <v>294191</v>
      </c>
      <c r="B3042">
        <v>36.67</v>
      </c>
      <c r="C3042">
        <v>1.9550000000000001</v>
      </c>
      <c r="D3042">
        <v>49</v>
      </c>
    </row>
    <row r="3043" spans="1:4" x14ac:dyDescent="0.2">
      <c r="A3043">
        <v>294284</v>
      </c>
      <c r="B3043">
        <v>36.65</v>
      </c>
      <c r="C3043">
        <v>2.9325999999999999</v>
      </c>
      <c r="D3043">
        <v>49</v>
      </c>
    </row>
    <row r="3044" spans="1:4" x14ac:dyDescent="0.2">
      <c r="A3044">
        <v>294377</v>
      </c>
      <c r="B3044">
        <v>36.71</v>
      </c>
      <c r="C3044">
        <v>4.7653999999999996</v>
      </c>
      <c r="D3044">
        <v>49</v>
      </c>
    </row>
    <row r="3045" spans="1:4" x14ac:dyDescent="0.2">
      <c r="A3045">
        <v>294469</v>
      </c>
      <c r="B3045">
        <v>36.700000000000003</v>
      </c>
      <c r="C3045">
        <v>4.2766000000000002</v>
      </c>
      <c r="D3045">
        <v>49</v>
      </c>
    </row>
    <row r="3046" spans="1:4" x14ac:dyDescent="0.2">
      <c r="A3046">
        <v>294562</v>
      </c>
      <c r="B3046">
        <v>36.53</v>
      </c>
      <c r="C3046">
        <v>2.5659999999999998</v>
      </c>
      <c r="D3046">
        <v>49</v>
      </c>
    </row>
    <row r="3047" spans="1:4" x14ac:dyDescent="0.2">
      <c r="A3047">
        <v>294654</v>
      </c>
      <c r="B3047">
        <v>36.67</v>
      </c>
      <c r="C3047">
        <v>4.2766000000000002</v>
      </c>
      <c r="D3047">
        <v>49</v>
      </c>
    </row>
    <row r="3048" spans="1:4" x14ac:dyDescent="0.2">
      <c r="A3048">
        <v>294748</v>
      </c>
      <c r="B3048">
        <v>37.11</v>
      </c>
      <c r="C3048">
        <v>5.2542</v>
      </c>
      <c r="D3048">
        <v>49</v>
      </c>
    </row>
    <row r="3049" spans="1:4" x14ac:dyDescent="0.2">
      <c r="A3049">
        <v>294841</v>
      </c>
      <c r="B3049">
        <v>36.770000000000003</v>
      </c>
      <c r="C3049">
        <v>1.5885</v>
      </c>
      <c r="D3049">
        <v>49</v>
      </c>
    </row>
    <row r="3050" spans="1:4" x14ac:dyDescent="0.2">
      <c r="A3050">
        <v>294933</v>
      </c>
      <c r="B3050">
        <v>36.81</v>
      </c>
      <c r="C3050">
        <v>4.7653999999999996</v>
      </c>
      <c r="D3050">
        <v>49</v>
      </c>
    </row>
    <row r="3051" spans="1:4" x14ac:dyDescent="0.2">
      <c r="A3051">
        <v>295026</v>
      </c>
      <c r="B3051">
        <v>36.729999999999997</v>
      </c>
      <c r="C3051">
        <v>6.4760999999999997</v>
      </c>
      <c r="D3051">
        <v>49</v>
      </c>
    </row>
    <row r="3052" spans="1:4" x14ac:dyDescent="0.2">
      <c r="A3052">
        <v>295119</v>
      </c>
      <c r="B3052">
        <v>36.64</v>
      </c>
      <c r="C3052">
        <v>4.1543999999999999</v>
      </c>
      <c r="D3052">
        <v>49</v>
      </c>
    </row>
    <row r="3053" spans="1:4" x14ac:dyDescent="0.2">
      <c r="A3053">
        <v>295212</v>
      </c>
      <c r="B3053">
        <v>36.799999999999997</v>
      </c>
      <c r="C3053">
        <v>4.2766000000000002</v>
      </c>
      <c r="D3053">
        <v>49</v>
      </c>
    </row>
    <row r="3054" spans="1:4" x14ac:dyDescent="0.2">
      <c r="A3054">
        <v>295305</v>
      </c>
      <c r="B3054">
        <v>36.79</v>
      </c>
      <c r="C3054">
        <v>5.0098000000000003</v>
      </c>
      <c r="D3054">
        <v>49</v>
      </c>
    </row>
    <row r="3055" spans="1:4" x14ac:dyDescent="0.2">
      <c r="A3055">
        <v>295397</v>
      </c>
      <c r="B3055">
        <v>36.5</v>
      </c>
      <c r="C3055">
        <v>1.7107000000000001</v>
      </c>
      <c r="D3055">
        <v>49</v>
      </c>
    </row>
    <row r="3056" spans="1:4" x14ac:dyDescent="0.2">
      <c r="A3056">
        <v>295490</v>
      </c>
      <c r="B3056">
        <v>35.43</v>
      </c>
      <c r="C3056">
        <v>4.7653999999999996</v>
      </c>
      <c r="D3056">
        <v>48</v>
      </c>
    </row>
    <row r="3057" spans="1:4" x14ac:dyDescent="0.2">
      <c r="A3057">
        <v>295583</v>
      </c>
      <c r="B3057">
        <v>34.56</v>
      </c>
      <c r="C3057">
        <v>1.9550000000000001</v>
      </c>
      <c r="D3057">
        <v>48</v>
      </c>
    </row>
    <row r="3058" spans="1:4" x14ac:dyDescent="0.2">
      <c r="A3058">
        <v>295675</v>
      </c>
      <c r="B3058">
        <v>35.159999999999997</v>
      </c>
      <c r="C3058">
        <v>1.3441000000000001</v>
      </c>
      <c r="D3058">
        <v>48</v>
      </c>
    </row>
    <row r="3059" spans="1:4" x14ac:dyDescent="0.2">
      <c r="A3059">
        <v>295769</v>
      </c>
      <c r="B3059">
        <v>35.31</v>
      </c>
      <c r="C3059">
        <v>2.6882000000000001</v>
      </c>
      <c r="D3059">
        <v>48</v>
      </c>
    </row>
    <row r="3060" spans="1:4" x14ac:dyDescent="0.2">
      <c r="A3060">
        <v>295862</v>
      </c>
      <c r="B3060">
        <v>34.94</v>
      </c>
      <c r="C3060">
        <v>3.1768999999999998</v>
      </c>
      <c r="D3060">
        <v>48</v>
      </c>
    </row>
    <row r="3061" spans="1:4" x14ac:dyDescent="0.2">
      <c r="A3061">
        <v>295954</v>
      </c>
      <c r="B3061">
        <v>35.26</v>
      </c>
      <c r="C3061">
        <v>5.4984999999999999</v>
      </c>
      <c r="D3061">
        <v>48</v>
      </c>
    </row>
    <row r="3062" spans="1:4" x14ac:dyDescent="0.2">
      <c r="A3062">
        <v>296047</v>
      </c>
      <c r="B3062">
        <v>35.32</v>
      </c>
      <c r="C3062">
        <v>2.9325999999999999</v>
      </c>
      <c r="D3062">
        <v>48</v>
      </c>
    </row>
    <row r="3063" spans="1:4" x14ac:dyDescent="0.2">
      <c r="A3063">
        <v>296140</v>
      </c>
      <c r="B3063">
        <v>35.18</v>
      </c>
      <c r="C3063">
        <v>3.9100999999999999</v>
      </c>
      <c r="D3063">
        <v>48</v>
      </c>
    </row>
    <row r="3064" spans="1:4" x14ac:dyDescent="0.2">
      <c r="A3064">
        <v>296232</v>
      </c>
      <c r="B3064">
        <v>35.33</v>
      </c>
      <c r="C3064">
        <v>5.1319999999999997</v>
      </c>
      <c r="D3064">
        <v>48</v>
      </c>
    </row>
    <row r="3065" spans="1:4" x14ac:dyDescent="0.2">
      <c r="A3065">
        <v>296326</v>
      </c>
      <c r="B3065">
        <v>35.340000000000003</v>
      </c>
      <c r="C3065">
        <v>4.2766000000000002</v>
      </c>
      <c r="D3065">
        <v>48</v>
      </c>
    </row>
    <row r="3066" spans="1:4" x14ac:dyDescent="0.2">
      <c r="A3066">
        <v>296418</v>
      </c>
      <c r="B3066">
        <v>35.17</v>
      </c>
      <c r="C3066">
        <v>5.7428999999999997</v>
      </c>
      <c r="D3066">
        <v>48</v>
      </c>
    </row>
    <row r="3067" spans="1:4" x14ac:dyDescent="0.2">
      <c r="A3067">
        <v>296511</v>
      </c>
      <c r="B3067">
        <v>35.18</v>
      </c>
      <c r="C3067">
        <v>1.2219</v>
      </c>
      <c r="D3067">
        <v>48</v>
      </c>
    </row>
    <row r="3068" spans="1:4" x14ac:dyDescent="0.2">
      <c r="A3068">
        <v>296604</v>
      </c>
      <c r="B3068">
        <v>35.04</v>
      </c>
      <c r="C3068">
        <v>3.0547</v>
      </c>
      <c r="D3068">
        <v>48</v>
      </c>
    </row>
    <row r="3069" spans="1:4" x14ac:dyDescent="0.2">
      <c r="A3069">
        <v>296696</v>
      </c>
      <c r="B3069">
        <v>34.92</v>
      </c>
      <c r="C3069">
        <v>3.7879</v>
      </c>
      <c r="D3069">
        <v>48</v>
      </c>
    </row>
    <row r="3070" spans="1:4" x14ac:dyDescent="0.2">
      <c r="A3070">
        <v>296790</v>
      </c>
      <c r="B3070">
        <v>35.130000000000003</v>
      </c>
      <c r="C3070">
        <v>2.4438</v>
      </c>
      <c r="D3070">
        <v>48</v>
      </c>
    </row>
    <row r="3071" spans="1:4" x14ac:dyDescent="0.2">
      <c r="A3071">
        <v>296883</v>
      </c>
      <c r="B3071">
        <v>35.07</v>
      </c>
      <c r="C3071">
        <v>3.6657000000000002</v>
      </c>
      <c r="D3071">
        <v>48</v>
      </c>
    </row>
    <row r="3072" spans="1:4" x14ac:dyDescent="0.2">
      <c r="A3072">
        <v>296975</v>
      </c>
      <c r="B3072">
        <v>35.21</v>
      </c>
      <c r="C3072">
        <v>6.3539000000000003</v>
      </c>
      <c r="D3072">
        <v>48</v>
      </c>
    </row>
    <row r="3073" spans="1:4" x14ac:dyDescent="0.2">
      <c r="A3073">
        <v>297068</v>
      </c>
      <c r="B3073">
        <v>35.31</v>
      </c>
      <c r="C3073">
        <v>5.3762999999999996</v>
      </c>
      <c r="D3073">
        <v>48</v>
      </c>
    </row>
    <row r="3074" spans="1:4" x14ac:dyDescent="0.2">
      <c r="A3074">
        <v>297161</v>
      </c>
      <c r="B3074">
        <v>35.28</v>
      </c>
      <c r="C3074">
        <v>6.7203999999999997</v>
      </c>
      <c r="D3074">
        <v>48</v>
      </c>
    </row>
    <row r="3075" spans="1:4" x14ac:dyDescent="0.2">
      <c r="A3075">
        <v>297253</v>
      </c>
      <c r="B3075">
        <v>35.32</v>
      </c>
      <c r="C3075">
        <v>6.1094999999999997</v>
      </c>
      <c r="D3075">
        <v>48</v>
      </c>
    </row>
    <row r="3076" spans="1:4" x14ac:dyDescent="0.2">
      <c r="A3076">
        <v>297347</v>
      </c>
      <c r="B3076">
        <v>35.49</v>
      </c>
      <c r="C3076">
        <v>4.7653999999999996</v>
      </c>
      <c r="D3076">
        <v>48</v>
      </c>
    </row>
    <row r="3077" spans="1:4" x14ac:dyDescent="0.2">
      <c r="A3077">
        <v>297439</v>
      </c>
      <c r="B3077">
        <v>35</v>
      </c>
      <c r="C3077">
        <v>4.7653999999999996</v>
      </c>
      <c r="D3077">
        <v>47</v>
      </c>
    </row>
    <row r="3078" spans="1:4" x14ac:dyDescent="0.2">
      <c r="A3078">
        <v>297532</v>
      </c>
      <c r="B3078">
        <v>33.21</v>
      </c>
      <c r="C3078">
        <v>3.1768999999999998</v>
      </c>
      <c r="D3078">
        <v>47</v>
      </c>
    </row>
    <row r="3079" spans="1:4" x14ac:dyDescent="0.2">
      <c r="A3079">
        <v>297625</v>
      </c>
      <c r="B3079">
        <v>33.700000000000003</v>
      </c>
      <c r="C3079">
        <v>4.0323000000000002</v>
      </c>
      <c r="D3079">
        <v>47</v>
      </c>
    </row>
    <row r="3080" spans="1:4" x14ac:dyDescent="0.2">
      <c r="A3080">
        <v>297717</v>
      </c>
      <c r="B3080">
        <v>34.08</v>
      </c>
      <c r="C3080">
        <v>7.6978999999999997</v>
      </c>
      <c r="D3080">
        <v>47</v>
      </c>
    </row>
    <row r="3081" spans="1:4" x14ac:dyDescent="0.2">
      <c r="A3081">
        <v>297810</v>
      </c>
      <c r="B3081">
        <v>33.81</v>
      </c>
      <c r="C3081">
        <v>3.0547</v>
      </c>
      <c r="D3081">
        <v>47</v>
      </c>
    </row>
    <row r="3082" spans="1:4" x14ac:dyDescent="0.2">
      <c r="A3082">
        <v>297904</v>
      </c>
      <c r="B3082">
        <v>33.450000000000003</v>
      </c>
      <c r="C3082">
        <v>4.8875999999999999</v>
      </c>
      <c r="D3082">
        <v>47</v>
      </c>
    </row>
    <row r="3083" spans="1:4" x14ac:dyDescent="0.2">
      <c r="A3083">
        <v>297996</v>
      </c>
      <c r="B3083">
        <v>33.630000000000003</v>
      </c>
      <c r="C3083">
        <v>3.7879</v>
      </c>
      <c r="D3083">
        <v>47</v>
      </c>
    </row>
    <row r="3084" spans="1:4" x14ac:dyDescent="0.2">
      <c r="A3084">
        <v>298089</v>
      </c>
      <c r="B3084">
        <v>33.590000000000003</v>
      </c>
      <c r="C3084">
        <v>4.0323000000000002</v>
      </c>
      <c r="D3084">
        <v>47</v>
      </c>
    </row>
    <row r="3085" spans="1:4" x14ac:dyDescent="0.2">
      <c r="A3085">
        <v>298182</v>
      </c>
      <c r="B3085">
        <v>33.71</v>
      </c>
      <c r="C3085">
        <v>1.9550000000000001</v>
      </c>
      <c r="D3085">
        <v>47</v>
      </c>
    </row>
    <row r="3086" spans="1:4" x14ac:dyDescent="0.2">
      <c r="A3086">
        <v>298274</v>
      </c>
      <c r="B3086">
        <v>33.72</v>
      </c>
      <c r="C3086">
        <v>2.8104</v>
      </c>
      <c r="D3086">
        <v>47</v>
      </c>
    </row>
    <row r="3087" spans="1:4" x14ac:dyDescent="0.2">
      <c r="A3087">
        <v>298368</v>
      </c>
      <c r="B3087">
        <v>33.770000000000003</v>
      </c>
      <c r="C3087">
        <v>3.2991000000000001</v>
      </c>
      <c r="D3087">
        <v>47</v>
      </c>
    </row>
    <row r="3088" spans="1:4" x14ac:dyDescent="0.2">
      <c r="A3088">
        <v>298460</v>
      </c>
      <c r="B3088">
        <v>33.950000000000003</v>
      </c>
      <c r="C3088">
        <v>4.0323000000000002</v>
      </c>
      <c r="D3088">
        <v>47</v>
      </c>
    </row>
    <row r="3089" spans="1:4" x14ac:dyDescent="0.2">
      <c r="A3089">
        <v>298553</v>
      </c>
      <c r="B3089">
        <v>34.19</v>
      </c>
      <c r="C3089">
        <v>2.4438</v>
      </c>
      <c r="D3089">
        <v>47</v>
      </c>
    </row>
    <row r="3090" spans="1:4" x14ac:dyDescent="0.2">
      <c r="A3090">
        <v>298646</v>
      </c>
      <c r="B3090">
        <v>34.18</v>
      </c>
      <c r="C3090">
        <v>6.7203999999999997</v>
      </c>
      <c r="D3090">
        <v>47</v>
      </c>
    </row>
    <row r="3091" spans="1:4" x14ac:dyDescent="0.2">
      <c r="A3091">
        <v>298739</v>
      </c>
      <c r="B3091">
        <v>33.770000000000003</v>
      </c>
      <c r="C3091">
        <v>2.9325999999999999</v>
      </c>
      <c r="D3091">
        <v>47</v>
      </c>
    </row>
    <row r="3092" spans="1:4" x14ac:dyDescent="0.2">
      <c r="A3092">
        <v>298831</v>
      </c>
      <c r="B3092">
        <v>33.96</v>
      </c>
      <c r="C3092">
        <v>5.4984999999999999</v>
      </c>
      <c r="D3092">
        <v>47</v>
      </c>
    </row>
    <row r="3093" spans="1:4" x14ac:dyDescent="0.2">
      <c r="A3093">
        <v>298925</v>
      </c>
      <c r="B3093">
        <v>33.979999999999997</v>
      </c>
      <c r="C3093">
        <v>3.4213</v>
      </c>
      <c r="D3093">
        <v>47</v>
      </c>
    </row>
    <row r="3094" spans="1:4" x14ac:dyDescent="0.2">
      <c r="A3094">
        <v>299017</v>
      </c>
      <c r="B3094">
        <v>33.82</v>
      </c>
      <c r="C3094">
        <v>4.1543999999999999</v>
      </c>
      <c r="D3094">
        <v>47</v>
      </c>
    </row>
    <row r="3095" spans="1:4" x14ac:dyDescent="0.2">
      <c r="A3095">
        <v>299110</v>
      </c>
      <c r="B3095">
        <v>33.85</v>
      </c>
      <c r="C3095">
        <v>2.8104</v>
      </c>
      <c r="D3095">
        <v>47</v>
      </c>
    </row>
    <row r="3096" spans="1:4" x14ac:dyDescent="0.2">
      <c r="A3096">
        <v>299203</v>
      </c>
      <c r="B3096">
        <v>34</v>
      </c>
      <c r="C3096">
        <v>2.8104</v>
      </c>
      <c r="D3096">
        <v>47</v>
      </c>
    </row>
    <row r="3097" spans="1:4" x14ac:dyDescent="0.2">
      <c r="A3097">
        <v>299295</v>
      </c>
      <c r="B3097">
        <v>34.11</v>
      </c>
      <c r="C3097">
        <v>4.1543999999999999</v>
      </c>
      <c r="D3097">
        <v>47</v>
      </c>
    </row>
    <row r="3098" spans="1:4" x14ac:dyDescent="0.2">
      <c r="A3098">
        <v>299388</v>
      </c>
      <c r="B3098">
        <v>34.07</v>
      </c>
      <c r="C3098">
        <v>4.3987999999999996</v>
      </c>
      <c r="D3098">
        <v>47</v>
      </c>
    </row>
    <row r="3099" spans="1:4" x14ac:dyDescent="0.2">
      <c r="A3099">
        <v>299481</v>
      </c>
      <c r="B3099">
        <v>32.770000000000003</v>
      </c>
      <c r="C3099">
        <v>1.4662999999999999</v>
      </c>
      <c r="D3099">
        <v>46</v>
      </c>
    </row>
    <row r="3100" spans="1:4" x14ac:dyDescent="0.2">
      <c r="A3100">
        <v>299574</v>
      </c>
      <c r="B3100">
        <v>31.62</v>
      </c>
      <c r="C3100">
        <v>1.7107000000000001</v>
      </c>
      <c r="D3100">
        <v>46</v>
      </c>
    </row>
    <row r="3101" spans="1:4" x14ac:dyDescent="0.2">
      <c r="A3101">
        <v>299667</v>
      </c>
      <c r="B3101">
        <v>32.15</v>
      </c>
      <c r="C3101">
        <v>6.1094999999999997</v>
      </c>
      <c r="D3101">
        <v>46</v>
      </c>
    </row>
    <row r="3102" spans="1:4" x14ac:dyDescent="0.2">
      <c r="A3102">
        <v>299759</v>
      </c>
      <c r="B3102">
        <v>32.33</v>
      </c>
      <c r="C3102">
        <v>7.4535999999999998</v>
      </c>
      <c r="D3102">
        <v>46</v>
      </c>
    </row>
    <row r="3103" spans="1:4" x14ac:dyDescent="0.2">
      <c r="A3103">
        <v>299852</v>
      </c>
      <c r="B3103">
        <v>32.450000000000003</v>
      </c>
      <c r="C3103">
        <v>2.5659999999999998</v>
      </c>
      <c r="D3103">
        <v>46</v>
      </c>
    </row>
    <row r="3104" spans="1:4" x14ac:dyDescent="0.2">
      <c r="A3104">
        <v>299945</v>
      </c>
      <c r="B3104">
        <v>32.590000000000003</v>
      </c>
      <c r="C3104">
        <v>2.5659999999999998</v>
      </c>
      <c r="D3104">
        <v>46</v>
      </c>
    </row>
    <row r="3105" spans="1:4" x14ac:dyDescent="0.2">
      <c r="A3105">
        <v>300038</v>
      </c>
      <c r="B3105">
        <v>32.46</v>
      </c>
      <c r="C3105">
        <v>3.7879</v>
      </c>
      <c r="D3105">
        <v>46</v>
      </c>
    </row>
    <row r="3106" spans="1:4" x14ac:dyDescent="0.2">
      <c r="A3106">
        <v>300131</v>
      </c>
      <c r="B3106">
        <v>32.450000000000003</v>
      </c>
      <c r="C3106">
        <v>4.2766000000000002</v>
      </c>
      <c r="D3106">
        <v>46</v>
      </c>
    </row>
    <row r="3107" spans="1:4" x14ac:dyDescent="0.2">
      <c r="A3107">
        <v>300223</v>
      </c>
      <c r="B3107">
        <v>32.549999999999997</v>
      </c>
      <c r="C3107">
        <v>6.4760999999999997</v>
      </c>
      <c r="D3107">
        <v>46</v>
      </c>
    </row>
    <row r="3108" spans="1:4" x14ac:dyDescent="0.2">
      <c r="A3108">
        <v>300316</v>
      </c>
      <c r="B3108">
        <v>32.409999999999997</v>
      </c>
      <c r="C3108">
        <v>2.3216000000000001</v>
      </c>
      <c r="D3108">
        <v>46</v>
      </c>
    </row>
    <row r="3109" spans="1:4" x14ac:dyDescent="0.2">
      <c r="A3109">
        <v>300409</v>
      </c>
      <c r="B3109">
        <v>32.47</v>
      </c>
      <c r="C3109">
        <v>1.5885</v>
      </c>
      <c r="D3109">
        <v>46</v>
      </c>
    </row>
    <row r="3110" spans="1:4" x14ac:dyDescent="0.2">
      <c r="A3110">
        <v>300502</v>
      </c>
      <c r="B3110">
        <v>32.56</v>
      </c>
      <c r="C3110">
        <v>7.2092000000000001</v>
      </c>
      <c r="D3110">
        <v>46</v>
      </c>
    </row>
    <row r="3111" spans="1:4" x14ac:dyDescent="0.2">
      <c r="A3111">
        <v>300595</v>
      </c>
      <c r="B3111">
        <v>32.33</v>
      </c>
      <c r="C3111">
        <v>3.0547</v>
      </c>
      <c r="D3111">
        <v>46</v>
      </c>
    </row>
    <row r="3112" spans="1:4" x14ac:dyDescent="0.2">
      <c r="A3112">
        <v>300688</v>
      </c>
      <c r="B3112">
        <v>32.270000000000003</v>
      </c>
      <c r="C3112">
        <v>1.9550000000000001</v>
      </c>
      <c r="D3112">
        <v>46</v>
      </c>
    </row>
    <row r="3113" spans="1:4" x14ac:dyDescent="0.2">
      <c r="A3113">
        <v>300780</v>
      </c>
      <c r="B3113">
        <v>32.450000000000003</v>
      </c>
      <c r="C3113">
        <v>4.5209999999999999</v>
      </c>
      <c r="D3113">
        <v>46</v>
      </c>
    </row>
    <row r="3114" spans="1:4" x14ac:dyDescent="0.2">
      <c r="A3114">
        <v>300873</v>
      </c>
      <c r="B3114">
        <v>32.83</v>
      </c>
      <c r="C3114">
        <v>4.1543999999999999</v>
      </c>
      <c r="D3114">
        <v>46</v>
      </c>
    </row>
    <row r="3115" spans="1:4" x14ac:dyDescent="0.2">
      <c r="A3115">
        <v>300966</v>
      </c>
      <c r="B3115">
        <v>32.799999999999997</v>
      </c>
      <c r="C3115">
        <v>4.2766000000000002</v>
      </c>
      <c r="D3115">
        <v>46</v>
      </c>
    </row>
    <row r="3116" spans="1:4" x14ac:dyDescent="0.2">
      <c r="A3116">
        <v>301059</v>
      </c>
      <c r="B3116">
        <v>32.56</v>
      </c>
      <c r="C3116">
        <v>1.5885</v>
      </c>
      <c r="D3116">
        <v>46</v>
      </c>
    </row>
    <row r="3117" spans="1:4" x14ac:dyDescent="0.2">
      <c r="A3117">
        <v>301152</v>
      </c>
      <c r="B3117">
        <v>32.369999999999997</v>
      </c>
      <c r="C3117">
        <v>2.3216000000000001</v>
      </c>
      <c r="D3117">
        <v>46</v>
      </c>
    </row>
    <row r="3118" spans="1:4" x14ac:dyDescent="0.2">
      <c r="A3118">
        <v>301244</v>
      </c>
      <c r="B3118">
        <v>32.14</v>
      </c>
      <c r="C3118">
        <v>3.6657000000000002</v>
      </c>
      <c r="D3118">
        <v>46</v>
      </c>
    </row>
    <row r="3119" spans="1:4" x14ac:dyDescent="0.2">
      <c r="A3119">
        <v>301337</v>
      </c>
      <c r="B3119">
        <v>32.39</v>
      </c>
      <c r="C3119">
        <v>5.7428999999999997</v>
      </c>
      <c r="D3119">
        <v>46</v>
      </c>
    </row>
    <row r="3120" spans="1:4" x14ac:dyDescent="0.2">
      <c r="A3120">
        <v>301430</v>
      </c>
      <c r="B3120">
        <v>32.08</v>
      </c>
      <c r="C3120">
        <v>5.3762999999999996</v>
      </c>
      <c r="D3120">
        <v>45</v>
      </c>
    </row>
    <row r="3121" spans="1:4" x14ac:dyDescent="0.2">
      <c r="A3121">
        <v>301522</v>
      </c>
      <c r="B3121">
        <v>30.81</v>
      </c>
      <c r="C3121">
        <v>1.2219</v>
      </c>
      <c r="D3121">
        <v>45</v>
      </c>
    </row>
    <row r="3122" spans="1:4" x14ac:dyDescent="0.2">
      <c r="A3122">
        <v>301616</v>
      </c>
      <c r="B3122">
        <v>30.95</v>
      </c>
      <c r="C3122">
        <v>1.3441000000000001</v>
      </c>
      <c r="D3122">
        <v>45</v>
      </c>
    </row>
    <row r="3123" spans="1:4" x14ac:dyDescent="0.2">
      <c r="A3123">
        <v>301709</v>
      </c>
      <c r="B3123">
        <v>31.09</v>
      </c>
      <c r="C3123">
        <v>3.5434999999999999</v>
      </c>
      <c r="D3123">
        <v>45</v>
      </c>
    </row>
    <row r="3124" spans="1:4" x14ac:dyDescent="0.2">
      <c r="A3124">
        <v>301801</v>
      </c>
      <c r="B3124">
        <v>31.15</v>
      </c>
      <c r="C3124">
        <v>1.5885</v>
      </c>
      <c r="D3124">
        <v>45</v>
      </c>
    </row>
    <row r="3125" spans="1:4" x14ac:dyDescent="0.2">
      <c r="A3125">
        <v>301894</v>
      </c>
      <c r="B3125">
        <v>31.25</v>
      </c>
      <c r="C3125">
        <v>3.4213</v>
      </c>
      <c r="D3125">
        <v>45</v>
      </c>
    </row>
    <row r="3126" spans="1:4" x14ac:dyDescent="0.2">
      <c r="A3126">
        <v>301987</v>
      </c>
      <c r="B3126">
        <v>31.35</v>
      </c>
      <c r="C3126">
        <v>1.7107000000000001</v>
      </c>
      <c r="D3126">
        <v>45</v>
      </c>
    </row>
    <row r="3127" spans="1:4" x14ac:dyDescent="0.2">
      <c r="A3127">
        <v>302080</v>
      </c>
      <c r="B3127">
        <v>31.34</v>
      </c>
      <c r="C3127">
        <v>3.1768999999999998</v>
      </c>
      <c r="D3127">
        <v>45</v>
      </c>
    </row>
    <row r="3128" spans="1:4" x14ac:dyDescent="0.2">
      <c r="A3128">
        <v>302173</v>
      </c>
      <c r="B3128">
        <v>31.05</v>
      </c>
      <c r="C3128">
        <v>5.0098000000000003</v>
      </c>
      <c r="D3128">
        <v>45</v>
      </c>
    </row>
    <row r="3129" spans="1:4" x14ac:dyDescent="0.2">
      <c r="A3129">
        <v>302265</v>
      </c>
      <c r="B3129">
        <v>31.09</v>
      </c>
      <c r="C3129">
        <v>2.9325999999999999</v>
      </c>
      <c r="D3129">
        <v>45</v>
      </c>
    </row>
    <row r="3130" spans="1:4" x14ac:dyDescent="0.2">
      <c r="A3130">
        <v>302358</v>
      </c>
      <c r="B3130">
        <v>31.12</v>
      </c>
      <c r="C3130">
        <v>2.4438</v>
      </c>
      <c r="D3130">
        <v>45</v>
      </c>
    </row>
    <row r="3131" spans="1:4" x14ac:dyDescent="0.2">
      <c r="A3131">
        <v>302451</v>
      </c>
      <c r="B3131">
        <v>30.86</v>
      </c>
      <c r="C3131">
        <v>2.8104</v>
      </c>
      <c r="D3131">
        <v>45</v>
      </c>
    </row>
    <row r="3132" spans="1:4" x14ac:dyDescent="0.2">
      <c r="A3132">
        <v>302543</v>
      </c>
      <c r="B3132">
        <v>31.21</v>
      </c>
      <c r="C3132">
        <v>2.5659999999999998</v>
      </c>
      <c r="D3132">
        <v>45</v>
      </c>
    </row>
    <row r="3133" spans="1:4" x14ac:dyDescent="0.2">
      <c r="A3133">
        <v>302637</v>
      </c>
      <c r="B3133">
        <v>31.23</v>
      </c>
      <c r="C3133">
        <v>2.6882000000000001</v>
      </c>
      <c r="D3133">
        <v>45</v>
      </c>
    </row>
    <row r="3134" spans="1:4" x14ac:dyDescent="0.2">
      <c r="A3134">
        <v>302730</v>
      </c>
      <c r="B3134">
        <v>31.05</v>
      </c>
      <c r="C3134">
        <v>6.2317</v>
      </c>
      <c r="D3134">
        <v>45</v>
      </c>
    </row>
    <row r="3135" spans="1:4" x14ac:dyDescent="0.2">
      <c r="A3135">
        <v>302822</v>
      </c>
      <c r="B3135">
        <v>31.07</v>
      </c>
      <c r="C3135">
        <v>1.9550000000000001</v>
      </c>
      <c r="D3135">
        <v>45</v>
      </c>
    </row>
    <row r="3136" spans="1:4" x14ac:dyDescent="0.2">
      <c r="A3136">
        <v>302915</v>
      </c>
      <c r="B3136">
        <v>31.34</v>
      </c>
      <c r="C3136">
        <v>4.1543999999999999</v>
      </c>
      <c r="D3136">
        <v>45</v>
      </c>
    </row>
    <row r="3137" spans="1:4" x14ac:dyDescent="0.2">
      <c r="A3137">
        <v>303007</v>
      </c>
      <c r="B3137">
        <v>31.38</v>
      </c>
      <c r="C3137">
        <v>3.5434999999999999</v>
      </c>
      <c r="D3137">
        <v>45</v>
      </c>
    </row>
    <row r="3138" spans="1:4" x14ac:dyDescent="0.2">
      <c r="A3138">
        <v>303100</v>
      </c>
      <c r="B3138">
        <v>30.98</v>
      </c>
      <c r="C3138">
        <v>5.0098000000000003</v>
      </c>
      <c r="D3138">
        <v>45</v>
      </c>
    </row>
    <row r="3139" spans="1:4" x14ac:dyDescent="0.2">
      <c r="A3139">
        <v>303194</v>
      </c>
      <c r="B3139">
        <v>30.98</v>
      </c>
      <c r="C3139">
        <v>3.1768999999999998</v>
      </c>
      <c r="D3139">
        <v>45</v>
      </c>
    </row>
    <row r="3140" spans="1:4" x14ac:dyDescent="0.2">
      <c r="A3140">
        <v>303286</v>
      </c>
      <c r="B3140">
        <v>31.01</v>
      </c>
      <c r="C3140">
        <v>0.73309999999999997</v>
      </c>
      <c r="D3140">
        <v>45</v>
      </c>
    </row>
    <row r="3141" spans="1:4" x14ac:dyDescent="0.2">
      <c r="A3141">
        <v>303379</v>
      </c>
      <c r="B3141">
        <v>30.99</v>
      </c>
      <c r="C3141">
        <v>4.1543999999999999</v>
      </c>
      <c r="D3141">
        <v>45</v>
      </c>
    </row>
    <row r="3142" spans="1:4" x14ac:dyDescent="0.2">
      <c r="A3142">
        <v>303472</v>
      </c>
      <c r="B3142">
        <v>30.16</v>
      </c>
      <c r="C3142">
        <v>2.8104</v>
      </c>
      <c r="D3142">
        <v>44</v>
      </c>
    </row>
    <row r="3143" spans="1:4" x14ac:dyDescent="0.2">
      <c r="A3143">
        <v>303564</v>
      </c>
      <c r="B3143">
        <v>29.35</v>
      </c>
      <c r="C3143">
        <v>2.6882000000000001</v>
      </c>
      <c r="D3143">
        <v>44</v>
      </c>
    </row>
    <row r="3144" spans="1:4" x14ac:dyDescent="0.2">
      <c r="A3144">
        <v>303657</v>
      </c>
      <c r="B3144">
        <v>29.79</v>
      </c>
      <c r="C3144">
        <v>3.9100999999999999</v>
      </c>
      <c r="D3144">
        <v>44</v>
      </c>
    </row>
    <row r="3145" spans="1:4" x14ac:dyDescent="0.2">
      <c r="A3145">
        <v>303751</v>
      </c>
      <c r="B3145">
        <v>29.94</v>
      </c>
      <c r="C3145">
        <v>7.4535999999999998</v>
      </c>
      <c r="D3145">
        <v>44</v>
      </c>
    </row>
    <row r="3146" spans="1:4" x14ac:dyDescent="0.2">
      <c r="A3146">
        <v>303843</v>
      </c>
      <c r="B3146">
        <v>29.8</v>
      </c>
      <c r="C3146">
        <v>2.9325999999999999</v>
      </c>
      <c r="D3146">
        <v>44</v>
      </c>
    </row>
    <row r="3147" spans="1:4" x14ac:dyDescent="0.2">
      <c r="A3147">
        <v>303936</v>
      </c>
      <c r="B3147">
        <v>29.76</v>
      </c>
      <c r="C3147">
        <v>1.2219</v>
      </c>
      <c r="D3147">
        <v>44</v>
      </c>
    </row>
    <row r="3148" spans="1:4" x14ac:dyDescent="0.2">
      <c r="A3148">
        <v>304028</v>
      </c>
      <c r="B3148">
        <v>29.71</v>
      </c>
      <c r="C3148">
        <v>5.7428999999999997</v>
      </c>
      <c r="D3148">
        <v>44</v>
      </c>
    </row>
    <row r="3149" spans="1:4" x14ac:dyDescent="0.2">
      <c r="A3149">
        <v>304121</v>
      </c>
      <c r="B3149">
        <v>29.39</v>
      </c>
      <c r="C3149">
        <v>3.4213</v>
      </c>
      <c r="D3149">
        <v>44</v>
      </c>
    </row>
    <row r="3150" spans="1:4" x14ac:dyDescent="0.2">
      <c r="A3150">
        <v>304215</v>
      </c>
      <c r="B3150">
        <v>29.77</v>
      </c>
      <c r="C3150">
        <v>5.3762999999999996</v>
      </c>
      <c r="D3150">
        <v>44</v>
      </c>
    </row>
    <row r="3151" spans="1:4" x14ac:dyDescent="0.2">
      <c r="A3151">
        <v>304307</v>
      </c>
      <c r="B3151">
        <v>29.71</v>
      </c>
      <c r="C3151">
        <v>5.3762999999999996</v>
      </c>
      <c r="D3151">
        <v>44</v>
      </c>
    </row>
    <row r="3152" spans="1:4" x14ac:dyDescent="0.2">
      <c r="A3152">
        <v>304400</v>
      </c>
      <c r="B3152">
        <v>29.68</v>
      </c>
      <c r="C3152">
        <v>3.0547</v>
      </c>
      <c r="D3152">
        <v>44</v>
      </c>
    </row>
    <row r="3153" spans="1:4" x14ac:dyDescent="0.2">
      <c r="A3153">
        <v>304493</v>
      </c>
      <c r="B3153">
        <v>29.89</v>
      </c>
      <c r="C3153">
        <v>5.0098000000000003</v>
      </c>
      <c r="D3153">
        <v>44</v>
      </c>
    </row>
    <row r="3154" spans="1:4" x14ac:dyDescent="0.2">
      <c r="A3154">
        <v>304585</v>
      </c>
      <c r="B3154">
        <v>29.77</v>
      </c>
      <c r="C3154">
        <v>4.6432000000000002</v>
      </c>
      <c r="D3154">
        <v>44</v>
      </c>
    </row>
    <row r="3155" spans="1:4" x14ac:dyDescent="0.2">
      <c r="A3155">
        <v>304678</v>
      </c>
      <c r="B3155">
        <v>29.98</v>
      </c>
      <c r="C3155">
        <v>1.8328</v>
      </c>
      <c r="D3155">
        <v>44</v>
      </c>
    </row>
    <row r="3156" spans="1:4" x14ac:dyDescent="0.2">
      <c r="A3156">
        <v>304772</v>
      </c>
      <c r="B3156">
        <v>29.76</v>
      </c>
      <c r="C3156">
        <v>5.0098000000000003</v>
      </c>
      <c r="D3156">
        <v>44</v>
      </c>
    </row>
    <row r="3157" spans="1:4" x14ac:dyDescent="0.2">
      <c r="A3157">
        <v>304864</v>
      </c>
      <c r="B3157">
        <v>29.58</v>
      </c>
      <c r="C3157">
        <v>2.5659999999999998</v>
      </c>
      <c r="D3157">
        <v>44</v>
      </c>
    </row>
    <row r="3158" spans="1:4" x14ac:dyDescent="0.2">
      <c r="A3158">
        <v>304957</v>
      </c>
      <c r="B3158">
        <v>29.77</v>
      </c>
      <c r="C3158">
        <v>4.1543999999999999</v>
      </c>
      <c r="D3158">
        <v>44</v>
      </c>
    </row>
    <row r="3159" spans="1:4" x14ac:dyDescent="0.2">
      <c r="A3159">
        <v>305050</v>
      </c>
      <c r="B3159">
        <v>29.5</v>
      </c>
      <c r="C3159">
        <v>2.9325999999999999</v>
      </c>
      <c r="D3159">
        <v>44</v>
      </c>
    </row>
    <row r="3160" spans="1:4" x14ac:dyDescent="0.2">
      <c r="A3160">
        <v>305142</v>
      </c>
      <c r="B3160">
        <v>29.9</v>
      </c>
      <c r="C3160">
        <v>3.7879</v>
      </c>
      <c r="D3160">
        <v>44</v>
      </c>
    </row>
    <row r="3161" spans="1:4" x14ac:dyDescent="0.2">
      <c r="A3161">
        <v>305235</v>
      </c>
      <c r="B3161">
        <v>29.86</v>
      </c>
      <c r="C3161">
        <v>0.97750000000000004</v>
      </c>
      <c r="D3161">
        <v>44</v>
      </c>
    </row>
    <row r="3162" spans="1:4" x14ac:dyDescent="0.2">
      <c r="A3162">
        <v>305328</v>
      </c>
      <c r="B3162">
        <v>29.55</v>
      </c>
      <c r="C3162">
        <v>4.1543999999999999</v>
      </c>
      <c r="D3162">
        <v>44</v>
      </c>
    </row>
    <row r="3163" spans="1:4" x14ac:dyDescent="0.2">
      <c r="A3163">
        <v>305421</v>
      </c>
      <c r="B3163">
        <v>29.46</v>
      </c>
      <c r="C3163">
        <v>2.0771999999999999</v>
      </c>
      <c r="D3163">
        <v>43</v>
      </c>
    </row>
    <row r="3164" spans="1:4" x14ac:dyDescent="0.2">
      <c r="A3164">
        <v>305514</v>
      </c>
      <c r="B3164">
        <v>28.31</v>
      </c>
      <c r="C3164">
        <v>3.5434999999999999</v>
      </c>
      <c r="D3164">
        <v>43</v>
      </c>
    </row>
    <row r="3165" spans="1:4" x14ac:dyDescent="0.2">
      <c r="A3165">
        <v>305606</v>
      </c>
      <c r="B3165">
        <v>28.32</v>
      </c>
      <c r="C3165">
        <v>3.2991000000000001</v>
      </c>
      <c r="D3165">
        <v>43</v>
      </c>
    </row>
    <row r="3166" spans="1:4" x14ac:dyDescent="0.2">
      <c r="A3166">
        <v>305699</v>
      </c>
      <c r="B3166">
        <v>28.56</v>
      </c>
      <c r="C3166">
        <v>1.3441000000000001</v>
      </c>
      <c r="D3166">
        <v>43</v>
      </c>
    </row>
    <row r="3167" spans="1:4" x14ac:dyDescent="0.2">
      <c r="A3167">
        <v>305792</v>
      </c>
      <c r="B3167">
        <v>28.67</v>
      </c>
      <c r="C3167">
        <v>1.5885</v>
      </c>
      <c r="D3167">
        <v>43</v>
      </c>
    </row>
    <row r="3168" spans="1:4" x14ac:dyDescent="0.2">
      <c r="A3168">
        <v>305885</v>
      </c>
      <c r="B3168">
        <v>28.5</v>
      </c>
      <c r="C3168">
        <v>2.1993999999999998</v>
      </c>
      <c r="D3168">
        <v>43</v>
      </c>
    </row>
    <row r="3169" spans="1:4" x14ac:dyDescent="0.2">
      <c r="A3169">
        <v>305978</v>
      </c>
      <c r="B3169">
        <v>28.27</v>
      </c>
      <c r="C3169">
        <v>3.6657000000000002</v>
      </c>
      <c r="D3169">
        <v>43</v>
      </c>
    </row>
    <row r="3170" spans="1:4" x14ac:dyDescent="0.2">
      <c r="A3170">
        <v>306070</v>
      </c>
      <c r="B3170">
        <v>28.64</v>
      </c>
      <c r="C3170">
        <v>1.5885</v>
      </c>
      <c r="D3170">
        <v>43</v>
      </c>
    </row>
    <row r="3171" spans="1:4" x14ac:dyDescent="0.2">
      <c r="A3171">
        <v>306163</v>
      </c>
      <c r="B3171">
        <v>28.67</v>
      </c>
      <c r="C3171">
        <v>3.1768999999999998</v>
      </c>
      <c r="D3171">
        <v>43</v>
      </c>
    </row>
    <row r="3172" spans="1:4" x14ac:dyDescent="0.2">
      <c r="A3172">
        <v>306256</v>
      </c>
      <c r="B3172">
        <v>28.43</v>
      </c>
      <c r="C3172">
        <v>4.3987999999999996</v>
      </c>
      <c r="D3172">
        <v>43</v>
      </c>
    </row>
    <row r="3173" spans="1:4" x14ac:dyDescent="0.2">
      <c r="A3173">
        <v>306349</v>
      </c>
      <c r="B3173">
        <v>28.73</v>
      </c>
      <c r="C3173">
        <v>3.7879</v>
      </c>
      <c r="D3173">
        <v>43</v>
      </c>
    </row>
    <row r="3174" spans="1:4" x14ac:dyDescent="0.2">
      <c r="A3174">
        <v>306442</v>
      </c>
      <c r="B3174">
        <v>28.72</v>
      </c>
      <c r="C3174">
        <v>2.5659999999999998</v>
      </c>
      <c r="D3174">
        <v>43</v>
      </c>
    </row>
    <row r="3175" spans="1:4" x14ac:dyDescent="0.2">
      <c r="A3175">
        <v>306535</v>
      </c>
      <c r="B3175">
        <v>28.66</v>
      </c>
      <c r="C3175">
        <v>1.9550000000000001</v>
      </c>
      <c r="D3175">
        <v>43</v>
      </c>
    </row>
    <row r="3176" spans="1:4" x14ac:dyDescent="0.2">
      <c r="A3176">
        <v>306627</v>
      </c>
      <c r="B3176">
        <v>28.55</v>
      </c>
      <c r="C3176">
        <v>1.3441000000000001</v>
      </c>
      <c r="D3176">
        <v>43</v>
      </c>
    </row>
    <row r="3177" spans="1:4" x14ac:dyDescent="0.2">
      <c r="A3177">
        <v>306720</v>
      </c>
      <c r="B3177">
        <v>28.48</v>
      </c>
      <c r="C3177">
        <v>3.2991000000000001</v>
      </c>
      <c r="D3177">
        <v>43</v>
      </c>
    </row>
    <row r="3178" spans="1:4" x14ac:dyDescent="0.2">
      <c r="A3178">
        <v>306812</v>
      </c>
      <c r="B3178">
        <v>28.42</v>
      </c>
      <c r="C3178">
        <v>1.9550000000000001</v>
      </c>
      <c r="D3178">
        <v>43</v>
      </c>
    </row>
    <row r="3179" spans="1:4" x14ac:dyDescent="0.2">
      <c r="A3179">
        <v>306906</v>
      </c>
      <c r="B3179">
        <v>28.42</v>
      </c>
      <c r="C3179">
        <v>1.0996999999999999</v>
      </c>
      <c r="D3179">
        <v>43</v>
      </c>
    </row>
    <row r="3180" spans="1:4" x14ac:dyDescent="0.2">
      <c r="A3180">
        <v>306999</v>
      </c>
      <c r="B3180">
        <v>28.64</v>
      </c>
      <c r="C3180">
        <v>3.5434999999999999</v>
      </c>
      <c r="D3180">
        <v>43</v>
      </c>
    </row>
    <row r="3181" spans="1:4" x14ac:dyDescent="0.2">
      <c r="A3181">
        <v>307091</v>
      </c>
      <c r="B3181">
        <v>28.64</v>
      </c>
      <c r="C3181">
        <v>4.7653999999999996</v>
      </c>
      <c r="D3181">
        <v>43</v>
      </c>
    </row>
    <row r="3182" spans="1:4" x14ac:dyDescent="0.2">
      <c r="A3182">
        <v>307184</v>
      </c>
      <c r="B3182">
        <v>28.97</v>
      </c>
      <c r="C3182">
        <v>5.0098000000000003</v>
      </c>
      <c r="D3182">
        <v>43</v>
      </c>
    </row>
    <row r="3183" spans="1:4" x14ac:dyDescent="0.2">
      <c r="A3183">
        <v>307277</v>
      </c>
      <c r="B3183">
        <v>28.7</v>
      </c>
      <c r="C3183">
        <v>1.8328</v>
      </c>
      <c r="D3183">
        <v>43</v>
      </c>
    </row>
    <row r="3184" spans="1:4" x14ac:dyDescent="0.2">
      <c r="A3184">
        <v>307369</v>
      </c>
      <c r="B3184">
        <v>28.67</v>
      </c>
      <c r="C3184">
        <v>2.9325999999999999</v>
      </c>
      <c r="D3184">
        <v>43</v>
      </c>
    </row>
    <row r="3185" spans="1:4" x14ac:dyDescent="0.2">
      <c r="A3185">
        <v>307463</v>
      </c>
      <c r="B3185">
        <v>27.95</v>
      </c>
      <c r="C3185">
        <v>4.0323000000000002</v>
      </c>
      <c r="D3185">
        <v>42</v>
      </c>
    </row>
    <row r="3186" spans="1:4" x14ac:dyDescent="0.2">
      <c r="A3186">
        <v>307556</v>
      </c>
      <c r="B3186">
        <v>26.73</v>
      </c>
      <c r="C3186">
        <v>2.1993999999999998</v>
      </c>
      <c r="D3186">
        <v>42</v>
      </c>
    </row>
    <row r="3187" spans="1:4" x14ac:dyDescent="0.2">
      <c r="A3187">
        <v>307648</v>
      </c>
      <c r="B3187">
        <v>27.48</v>
      </c>
      <c r="C3187">
        <v>3.2991000000000001</v>
      </c>
      <c r="D3187">
        <v>42</v>
      </c>
    </row>
    <row r="3188" spans="1:4" x14ac:dyDescent="0.2">
      <c r="A3188">
        <v>307741</v>
      </c>
      <c r="B3188">
        <v>27.49</v>
      </c>
      <c r="C3188">
        <v>2.4438</v>
      </c>
      <c r="D3188">
        <v>42</v>
      </c>
    </row>
    <row r="3189" spans="1:4" x14ac:dyDescent="0.2">
      <c r="A3189">
        <v>307833</v>
      </c>
      <c r="B3189">
        <v>27.49</v>
      </c>
      <c r="C3189">
        <v>4.0323000000000002</v>
      </c>
      <c r="D3189">
        <v>42</v>
      </c>
    </row>
    <row r="3190" spans="1:4" x14ac:dyDescent="0.2">
      <c r="A3190">
        <v>307927</v>
      </c>
      <c r="B3190">
        <v>27.38</v>
      </c>
      <c r="C3190">
        <v>2.5659999999999998</v>
      </c>
      <c r="D3190">
        <v>42</v>
      </c>
    </row>
    <row r="3191" spans="1:4" x14ac:dyDescent="0.2">
      <c r="A3191">
        <v>308020</v>
      </c>
      <c r="B3191">
        <v>27.56</v>
      </c>
      <c r="C3191">
        <v>3.2991000000000001</v>
      </c>
      <c r="D3191">
        <v>42</v>
      </c>
    </row>
    <row r="3192" spans="1:4" x14ac:dyDescent="0.2">
      <c r="A3192">
        <v>308112</v>
      </c>
      <c r="B3192">
        <v>27.14</v>
      </c>
      <c r="C3192">
        <v>3.0547</v>
      </c>
      <c r="D3192">
        <v>42</v>
      </c>
    </row>
    <row r="3193" spans="1:4" x14ac:dyDescent="0.2">
      <c r="A3193">
        <v>308205</v>
      </c>
      <c r="B3193">
        <v>27.34</v>
      </c>
      <c r="C3193">
        <v>2.9325999999999999</v>
      </c>
      <c r="D3193">
        <v>42</v>
      </c>
    </row>
    <row r="3194" spans="1:4" x14ac:dyDescent="0.2">
      <c r="A3194">
        <v>308298</v>
      </c>
      <c r="B3194">
        <v>27.65</v>
      </c>
      <c r="C3194">
        <v>3.5434999999999999</v>
      </c>
      <c r="D3194">
        <v>42</v>
      </c>
    </row>
    <row r="3195" spans="1:4" x14ac:dyDescent="0.2">
      <c r="A3195">
        <v>308390</v>
      </c>
      <c r="B3195">
        <v>27.55</v>
      </c>
      <c r="C3195">
        <v>3.1768999999999998</v>
      </c>
      <c r="D3195">
        <v>42</v>
      </c>
    </row>
    <row r="3196" spans="1:4" x14ac:dyDescent="0.2">
      <c r="A3196">
        <v>308484</v>
      </c>
      <c r="B3196">
        <v>27.49</v>
      </c>
      <c r="C3196">
        <v>2.5659999999999998</v>
      </c>
      <c r="D3196">
        <v>42</v>
      </c>
    </row>
    <row r="3197" spans="1:4" x14ac:dyDescent="0.2">
      <c r="A3197">
        <v>308576</v>
      </c>
      <c r="B3197">
        <v>27.46</v>
      </c>
      <c r="C3197">
        <v>3.0547</v>
      </c>
      <c r="D3197">
        <v>42</v>
      </c>
    </row>
    <row r="3198" spans="1:4" x14ac:dyDescent="0.2">
      <c r="A3198">
        <v>308669</v>
      </c>
      <c r="B3198">
        <v>27.35</v>
      </c>
      <c r="C3198">
        <v>0.6109</v>
      </c>
      <c r="D3198">
        <v>42</v>
      </c>
    </row>
    <row r="3199" spans="1:4" x14ac:dyDescent="0.2">
      <c r="A3199">
        <v>308762</v>
      </c>
      <c r="B3199">
        <v>27.6</v>
      </c>
      <c r="C3199">
        <v>2.4438</v>
      </c>
      <c r="D3199">
        <v>42</v>
      </c>
    </row>
    <row r="3200" spans="1:4" x14ac:dyDescent="0.2">
      <c r="A3200">
        <v>308854</v>
      </c>
      <c r="B3200">
        <v>27.73</v>
      </c>
      <c r="C3200">
        <v>3.1768999999999998</v>
      </c>
      <c r="D3200">
        <v>42</v>
      </c>
    </row>
    <row r="3201" spans="1:4" x14ac:dyDescent="0.2">
      <c r="A3201">
        <v>308947</v>
      </c>
      <c r="B3201">
        <v>27.6</v>
      </c>
      <c r="C3201">
        <v>2.1993999999999998</v>
      </c>
      <c r="D3201">
        <v>42</v>
      </c>
    </row>
    <row r="3202" spans="1:4" x14ac:dyDescent="0.2">
      <c r="A3202">
        <v>309041</v>
      </c>
      <c r="B3202">
        <v>27.42</v>
      </c>
      <c r="C3202">
        <v>5.2542</v>
      </c>
      <c r="D3202">
        <v>42</v>
      </c>
    </row>
    <row r="3203" spans="1:4" x14ac:dyDescent="0.2">
      <c r="A3203">
        <v>309133</v>
      </c>
      <c r="B3203">
        <v>27.72</v>
      </c>
      <c r="C3203">
        <v>1.8328</v>
      </c>
      <c r="D3203">
        <v>42</v>
      </c>
    </row>
    <row r="3204" spans="1:4" x14ac:dyDescent="0.2">
      <c r="A3204">
        <v>309226</v>
      </c>
      <c r="B3204">
        <v>27.68</v>
      </c>
      <c r="C3204">
        <v>3.4213</v>
      </c>
      <c r="D3204">
        <v>42</v>
      </c>
    </row>
    <row r="3205" spans="1:4" x14ac:dyDescent="0.2">
      <c r="A3205">
        <v>309319</v>
      </c>
      <c r="B3205">
        <v>27.7</v>
      </c>
      <c r="C3205">
        <v>3.0547</v>
      </c>
      <c r="D3205">
        <v>42</v>
      </c>
    </row>
    <row r="3206" spans="1:4" x14ac:dyDescent="0.2">
      <c r="A3206">
        <v>309411</v>
      </c>
      <c r="B3206">
        <v>27.32</v>
      </c>
      <c r="C3206">
        <v>1.7107000000000001</v>
      </c>
      <c r="D3206">
        <v>41</v>
      </c>
    </row>
    <row r="3207" spans="1:4" x14ac:dyDescent="0.2">
      <c r="A3207">
        <v>309505</v>
      </c>
      <c r="B3207">
        <v>25.43</v>
      </c>
      <c r="C3207">
        <v>0.85529999999999995</v>
      </c>
      <c r="D3207">
        <v>41</v>
      </c>
    </row>
    <row r="3208" spans="1:4" x14ac:dyDescent="0.2">
      <c r="A3208">
        <v>309597</v>
      </c>
      <c r="B3208">
        <v>25.86</v>
      </c>
      <c r="C3208">
        <v>1.4662999999999999</v>
      </c>
      <c r="D3208">
        <v>41</v>
      </c>
    </row>
    <row r="3209" spans="1:4" x14ac:dyDescent="0.2">
      <c r="A3209">
        <v>309690</v>
      </c>
      <c r="B3209">
        <v>26.18</v>
      </c>
      <c r="C3209">
        <v>2.3216000000000001</v>
      </c>
      <c r="D3209">
        <v>41</v>
      </c>
    </row>
    <row r="3210" spans="1:4" x14ac:dyDescent="0.2">
      <c r="A3210">
        <v>309783</v>
      </c>
      <c r="B3210">
        <v>26.79</v>
      </c>
      <c r="C3210">
        <v>2.9325999999999999</v>
      </c>
      <c r="D3210">
        <v>41</v>
      </c>
    </row>
    <row r="3211" spans="1:4" x14ac:dyDescent="0.2">
      <c r="A3211">
        <v>309875</v>
      </c>
      <c r="B3211">
        <v>26.61</v>
      </c>
      <c r="C3211">
        <v>2.5659999999999998</v>
      </c>
      <c r="D3211">
        <v>41</v>
      </c>
    </row>
    <row r="3212" spans="1:4" x14ac:dyDescent="0.2">
      <c r="A3212">
        <v>309968</v>
      </c>
      <c r="B3212">
        <v>26.46</v>
      </c>
      <c r="C3212">
        <v>0.85529999999999995</v>
      </c>
      <c r="D3212">
        <v>41</v>
      </c>
    </row>
    <row r="3213" spans="1:4" x14ac:dyDescent="0.2">
      <c r="A3213">
        <v>310062</v>
      </c>
      <c r="B3213">
        <v>26.64</v>
      </c>
      <c r="C3213">
        <v>2.3216000000000001</v>
      </c>
      <c r="D3213">
        <v>41</v>
      </c>
    </row>
    <row r="3214" spans="1:4" x14ac:dyDescent="0.2">
      <c r="A3214">
        <v>310154</v>
      </c>
      <c r="B3214">
        <v>26.68</v>
      </c>
      <c r="C3214">
        <v>2.9325999999999999</v>
      </c>
      <c r="D3214">
        <v>41</v>
      </c>
    </row>
    <row r="3215" spans="1:4" x14ac:dyDescent="0.2">
      <c r="A3215">
        <v>310247</v>
      </c>
      <c r="B3215">
        <v>26.48</v>
      </c>
      <c r="C3215">
        <v>2.3216000000000001</v>
      </c>
      <c r="D3215">
        <v>41</v>
      </c>
    </row>
    <row r="3216" spans="1:4" x14ac:dyDescent="0.2">
      <c r="A3216">
        <v>310340</v>
      </c>
      <c r="B3216">
        <v>26.51</v>
      </c>
      <c r="C3216">
        <v>1.2219</v>
      </c>
      <c r="D3216">
        <v>41</v>
      </c>
    </row>
    <row r="3217" spans="1:4" x14ac:dyDescent="0.2">
      <c r="A3217">
        <v>310432</v>
      </c>
      <c r="B3217">
        <v>26.6</v>
      </c>
      <c r="C3217">
        <v>2.5659999999999998</v>
      </c>
      <c r="D3217">
        <v>41</v>
      </c>
    </row>
    <row r="3218" spans="1:4" x14ac:dyDescent="0.2">
      <c r="A3218">
        <v>310525</v>
      </c>
      <c r="B3218">
        <v>26.75</v>
      </c>
      <c r="C3218">
        <v>5.0098000000000003</v>
      </c>
      <c r="D3218">
        <v>41</v>
      </c>
    </row>
    <row r="3219" spans="1:4" x14ac:dyDescent="0.2">
      <c r="A3219">
        <v>310618</v>
      </c>
      <c r="B3219">
        <v>26.61</v>
      </c>
      <c r="C3219">
        <v>4.7653999999999996</v>
      </c>
      <c r="D3219">
        <v>41</v>
      </c>
    </row>
    <row r="3220" spans="1:4" x14ac:dyDescent="0.2">
      <c r="A3220">
        <v>310711</v>
      </c>
      <c r="B3220">
        <v>26.62</v>
      </c>
      <c r="C3220">
        <v>2.3216000000000001</v>
      </c>
      <c r="D3220">
        <v>41</v>
      </c>
    </row>
    <row r="3221" spans="1:4" x14ac:dyDescent="0.2">
      <c r="A3221">
        <v>310804</v>
      </c>
      <c r="B3221">
        <v>26.8</v>
      </c>
      <c r="C3221">
        <v>2.1993999999999998</v>
      </c>
      <c r="D3221">
        <v>41</v>
      </c>
    </row>
    <row r="3222" spans="1:4" x14ac:dyDescent="0.2">
      <c r="A3222">
        <v>310896</v>
      </c>
      <c r="B3222">
        <v>26.76</v>
      </c>
      <c r="C3222">
        <v>3.6657000000000002</v>
      </c>
      <c r="D3222">
        <v>41</v>
      </c>
    </row>
    <row r="3223" spans="1:4" x14ac:dyDescent="0.2">
      <c r="A3223">
        <v>310989</v>
      </c>
      <c r="B3223">
        <v>26.52</v>
      </c>
      <c r="C3223">
        <v>1.3441000000000001</v>
      </c>
      <c r="D3223">
        <v>41</v>
      </c>
    </row>
    <row r="3224" spans="1:4" x14ac:dyDescent="0.2">
      <c r="A3224">
        <v>311083</v>
      </c>
      <c r="B3224">
        <v>26.73</v>
      </c>
      <c r="C3224">
        <v>1.7107000000000001</v>
      </c>
      <c r="D3224">
        <v>41</v>
      </c>
    </row>
    <row r="3225" spans="1:4" x14ac:dyDescent="0.2">
      <c r="A3225">
        <v>311175</v>
      </c>
      <c r="B3225">
        <v>26.84</v>
      </c>
      <c r="C3225">
        <v>3.1768999999999998</v>
      </c>
      <c r="D3225">
        <v>41</v>
      </c>
    </row>
    <row r="3226" spans="1:4" x14ac:dyDescent="0.2">
      <c r="A3226">
        <v>311268</v>
      </c>
      <c r="B3226">
        <v>26.45</v>
      </c>
      <c r="C3226">
        <v>3.2991000000000001</v>
      </c>
      <c r="D3226">
        <v>41</v>
      </c>
    </row>
    <row r="3227" spans="1:4" x14ac:dyDescent="0.2">
      <c r="A3227">
        <v>311361</v>
      </c>
      <c r="B3227">
        <v>26.41</v>
      </c>
      <c r="C3227">
        <v>4.5209999999999999</v>
      </c>
      <c r="D3227">
        <v>41</v>
      </c>
    </row>
    <row r="3228" spans="1:4" x14ac:dyDescent="0.2">
      <c r="A3228">
        <v>311453</v>
      </c>
      <c r="B3228">
        <v>25.64</v>
      </c>
      <c r="C3228">
        <v>1.4662999999999999</v>
      </c>
      <c r="D3228">
        <v>40</v>
      </c>
    </row>
    <row r="3229" spans="1:4" x14ac:dyDescent="0.2">
      <c r="A3229">
        <v>311546</v>
      </c>
      <c r="B3229">
        <v>23.86</v>
      </c>
      <c r="C3229">
        <v>4.6432000000000002</v>
      </c>
      <c r="D3229">
        <v>40</v>
      </c>
    </row>
    <row r="3230" spans="1:4" x14ac:dyDescent="0.2">
      <c r="A3230">
        <v>311639</v>
      </c>
      <c r="B3230">
        <v>24.42</v>
      </c>
      <c r="C3230">
        <v>4.0323000000000002</v>
      </c>
      <c r="D3230">
        <v>40</v>
      </c>
    </row>
    <row r="3231" spans="1:4" x14ac:dyDescent="0.2">
      <c r="A3231">
        <v>311732</v>
      </c>
      <c r="B3231">
        <v>24.73</v>
      </c>
      <c r="C3231">
        <v>3.9100999999999999</v>
      </c>
      <c r="D3231">
        <v>40</v>
      </c>
    </row>
    <row r="3232" spans="1:4" x14ac:dyDescent="0.2">
      <c r="A3232">
        <v>311825</v>
      </c>
      <c r="B3232">
        <v>24.66</v>
      </c>
      <c r="C3232">
        <v>3.1768999999999998</v>
      </c>
      <c r="D3232">
        <v>40</v>
      </c>
    </row>
    <row r="3233" spans="1:4" x14ac:dyDescent="0.2">
      <c r="A3233">
        <v>311917</v>
      </c>
      <c r="B3233">
        <v>24.81</v>
      </c>
      <c r="C3233">
        <v>1.4662999999999999</v>
      </c>
      <c r="D3233">
        <v>40</v>
      </c>
    </row>
    <row r="3234" spans="1:4" x14ac:dyDescent="0.2">
      <c r="A3234">
        <v>312010</v>
      </c>
      <c r="B3234">
        <v>24.68</v>
      </c>
      <c r="C3234">
        <v>3.2991000000000001</v>
      </c>
      <c r="D3234">
        <v>40</v>
      </c>
    </row>
    <row r="3235" spans="1:4" x14ac:dyDescent="0.2">
      <c r="A3235">
        <v>312103</v>
      </c>
      <c r="B3235">
        <v>24.59</v>
      </c>
      <c r="C3235">
        <v>4.3987999999999996</v>
      </c>
      <c r="D3235">
        <v>40</v>
      </c>
    </row>
    <row r="3236" spans="1:4" x14ac:dyDescent="0.2">
      <c r="A3236">
        <v>312196</v>
      </c>
      <c r="B3236">
        <v>24.77</v>
      </c>
      <c r="C3236">
        <v>5.0098000000000003</v>
      </c>
      <c r="D3236">
        <v>40</v>
      </c>
    </row>
    <row r="3237" spans="1:4" x14ac:dyDescent="0.2">
      <c r="A3237">
        <v>312289</v>
      </c>
      <c r="B3237">
        <v>24.89</v>
      </c>
      <c r="C3237">
        <v>3.6657000000000002</v>
      </c>
      <c r="D3237">
        <v>40</v>
      </c>
    </row>
    <row r="3238" spans="1:4" x14ac:dyDescent="0.2">
      <c r="A3238">
        <v>312382</v>
      </c>
      <c r="B3238">
        <v>24.6</v>
      </c>
      <c r="C3238">
        <v>1.7107000000000001</v>
      </c>
      <c r="D3238">
        <v>40</v>
      </c>
    </row>
    <row r="3239" spans="1:4" x14ac:dyDescent="0.2">
      <c r="A3239">
        <v>312474</v>
      </c>
      <c r="B3239">
        <v>24.32</v>
      </c>
      <c r="C3239">
        <v>2.4438</v>
      </c>
      <c r="D3239">
        <v>40</v>
      </c>
    </row>
    <row r="3240" spans="1:4" x14ac:dyDescent="0.2">
      <c r="A3240">
        <v>312567</v>
      </c>
      <c r="B3240">
        <v>24.41</v>
      </c>
      <c r="C3240">
        <v>4.2766000000000002</v>
      </c>
      <c r="D3240">
        <v>40</v>
      </c>
    </row>
    <row r="3241" spans="1:4" x14ac:dyDescent="0.2">
      <c r="A3241">
        <v>312659</v>
      </c>
      <c r="B3241">
        <v>24.54</v>
      </c>
      <c r="C3241">
        <v>2.8104</v>
      </c>
      <c r="D3241">
        <v>40</v>
      </c>
    </row>
    <row r="3242" spans="1:4" x14ac:dyDescent="0.2">
      <c r="A3242">
        <v>312753</v>
      </c>
      <c r="B3242">
        <v>24.53</v>
      </c>
      <c r="C3242">
        <v>4.5209999999999999</v>
      </c>
      <c r="D3242">
        <v>40</v>
      </c>
    </row>
    <row r="3243" spans="1:4" x14ac:dyDescent="0.2">
      <c r="A3243">
        <v>312846</v>
      </c>
      <c r="B3243">
        <v>24.36</v>
      </c>
      <c r="C3243">
        <v>2.1993999999999998</v>
      </c>
      <c r="D3243">
        <v>40</v>
      </c>
    </row>
    <row r="3244" spans="1:4" x14ac:dyDescent="0.2">
      <c r="A3244">
        <v>312938</v>
      </c>
      <c r="B3244">
        <v>24.62</v>
      </c>
      <c r="C3244">
        <v>1.7107000000000001</v>
      </c>
      <c r="D3244">
        <v>40</v>
      </c>
    </row>
    <row r="3245" spans="1:4" x14ac:dyDescent="0.2">
      <c r="A3245">
        <v>313031</v>
      </c>
      <c r="B3245">
        <v>24.51</v>
      </c>
      <c r="C3245">
        <v>0.48880000000000001</v>
      </c>
      <c r="D3245">
        <v>40</v>
      </c>
    </row>
    <row r="3246" spans="1:4" x14ac:dyDescent="0.2">
      <c r="A3246">
        <v>313124</v>
      </c>
      <c r="B3246">
        <v>24.68</v>
      </c>
      <c r="C3246">
        <v>2.1993999999999998</v>
      </c>
      <c r="D3246">
        <v>40</v>
      </c>
    </row>
    <row r="3247" spans="1:4" x14ac:dyDescent="0.2">
      <c r="A3247">
        <v>313217</v>
      </c>
      <c r="B3247">
        <v>24.5</v>
      </c>
      <c r="C3247">
        <v>2.3216000000000001</v>
      </c>
      <c r="D3247">
        <v>40</v>
      </c>
    </row>
    <row r="3248" spans="1:4" x14ac:dyDescent="0.2">
      <c r="A3248">
        <v>313310</v>
      </c>
      <c r="B3248">
        <v>24.54</v>
      </c>
      <c r="C3248">
        <v>2.0771999999999999</v>
      </c>
      <c r="D3248">
        <v>40</v>
      </c>
    </row>
    <row r="3249" spans="1:4" x14ac:dyDescent="0.2">
      <c r="A3249">
        <v>313403</v>
      </c>
      <c r="B3249">
        <v>24.75</v>
      </c>
      <c r="C3249">
        <v>1.2219</v>
      </c>
      <c r="D3249">
        <v>39</v>
      </c>
    </row>
    <row r="3250" spans="1:4" x14ac:dyDescent="0.2">
      <c r="A3250">
        <v>313495</v>
      </c>
      <c r="B3250">
        <v>23.18</v>
      </c>
      <c r="C3250">
        <v>2.3216000000000001</v>
      </c>
      <c r="D3250">
        <v>39</v>
      </c>
    </row>
    <row r="3251" spans="1:4" x14ac:dyDescent="0.2">
      <c r="A3251">
        <v>313588</v>
      </c>
      <c r="B3251">
        <v>22.69</v>
      </c>
      <c r="C3251">
        <v>3.5434999999999999</v>
      </c>
      <c r="D3251">
        <v>39</v>
      </c>
    </row>
    <row r="3252" spans="1:4" x14ac:dyDescent="0.2">
      <c r="A3252">
        <v>313680</v>
      </c>
      <c r="B3252">
        <v>23.31</v>
      </c>
      <c r="C3252">
        <v>2.0771999999999999</v>
      </c>
      <c r="D3252">
        <v>39</v>
      </c>
    </row>
    <row r="3253" spans="1:4" x14ac:dyDescent="0.2">
      <c r="A3253">
        <v>313774</v>
      </c>
      <c r="B3253">
        <v>23.27</v>
      </c>
      <c r="C3253">
        <v>3.7879</v>
      </c>
      <c r="D3253">
        <v>39</v>
      </c>
    </row>
    <row r="3254" spans="1:4" x14ac:dyDescent="0.2">
      <c r="A3254">
        <v>313867</v>
      </c>
      <c r="B3254">
        <v>23.32</v>
      </c>
      <c r="C3254">
        <v>1.9550000000000001</v>
      </c>
      <c r="D3254">
        <v>39</v>
      </c>
    </row>
    <row r="3255" spans="1:4" x14ac:dyDescent="0.2">
      <c r="A3255">
        <v>313959</v>
      </c>
      <c r="B3255">
        <v>23.5</v>
      </c>
      <c r="C3255">
        <v>0.85529999999999995</v>
      </c>
      <c r="D3255">
        <v>39</v>
      </c>
    </row>
    <row r="3256" spans="1:4" x14ac:dyDescent="0.2">
      <c r="A3256">
        <v>314052</v>
      </c>
      <c r="B3256">
        <v>23.44</v>
      </c>
      <c r="C3256">
        <v>0.97750000000000004</v>
      </c>
      <c r="D3256">
        <v>39</v>
      </c>
    </row>
    <row r="3257" spans="1:4" x14ac:dyDescent="0.2">
      <c r="A3257">
        <v>314145</v>
      </c>
      <c r="B3257">
        <v>23.33</v>
      </c>
      <c r="C3257">
        <v>2.8104</v>
      </c>
      <c r="D3257">
        <v>39</v>
      </c>
    </row>
    <row r="3258" spans="1:4" x14ac:dyDescent="0.2">
      <c r="A3258">
        <v>314237</v>
      </c>
      <c r="B3258">
        <v>23.23</v>
      </c>
      <c r="C3258">
        <v>2.8104</v>
      </c>
      <c r="D3258">
        <v>39</v>
      </c>
    </row>
    <row r="3259" spans="1:4" x14ac:dyDescent="0.2">
      <c r="A3259">
        <v>314331</v>
      </c>
      <c r="B3259">
        <v>23.17</v>
      </c>
      <c r="C3259">
        <v>3.6657000000000002</v>
      </c>
      <c r="D3259">
        <v>39</v>
      </c>
    </row>
    <row r="3260" spans="1:4" x14ac:dyDescent="0.2">
      <c r="A3260">
        <v>314424</v>
      </c>
      <c r="B3260">
        <v>23.34</v>
      </c>
      <c r="C3260">
        <v>0.24440000000000001</v>
      </c>
      <c r="D3260">
        <v>39</v>
      </c>
    </row>
    <row r="3261" spans="1:4" x14ac:dyDescent="0.2">
      <c r="A3261">
        <v>314516</v>
      </c>
      <c r="B3261">
        <v>23.12</v>
      </c>
      <c r="C3261">
        <v>1.0996999999999999</v>
      </c>
      <c r="D3261">
        <v>39</v>
      </c>
    </row>
    <row r="3262" spans="1:4" x14ac:dyDescent="0.2">
      <c r="A3262">
        <v>314609</v>
      </c>
      <c r="B3262">
        <v>23.14</v>
      </c>
      <c r="C3262">
        <v>2.5659999999999998</v>
      </c>
      <c r="D3262">
        <v>39</v>
      </c>
    </row>
    <row r="3263" spans="1:4" x14ac:dyDescent="0.2">
      <c r="A3263">
        <v>314701</v>
      </c>
      <c r="B3263">
        <v>23.15</v>
      </c>
      <c r="C3263">
        <v>3.1768999999999998</v>
      </c>
      <c r="D3263">
        <v>39</v>
      </c>
    </row>
    <row r="3264" spans="1:4" x14ac:dyDescent="0.2">
      <c r="A3264">
        <v>314795</v>
      </c>
      <c r="B3264">
        <v>23.13</v>
      </c>
      <c r="C3264">
        <v>1.5885</v>
      </c>
      <c r="D3264">
        <v>39</v>
      </c>
    </row>
    <row r="3265" spans="1:4" x14ac:dyDescent="0.2">
      <c r="A3265">
        <v>314888</v>
      </c>
      <c r="B3265">
        <v>23.25</v>
      </c>
      <c r="C3265">
        <v>3.0547</v>
      </c>
      <c r="D3265">
        <v>39</v>
      </c>
    </row>
    <row r="3266" spans="1:4" x14ac:dyDescent="0.2">
      <c r="A3266">
        <v>314980</v>
      </c>
      <c r="B3266">
        <v>23.01</v>
      </c>
      <c r="C3266">
        <v>1.0996999999999999</v>
      </c>
      <c r="D3266">
        <v>39</v>
      </c>
    </row>
    <row r="3267" spans="1:4" x14ac:dyDescent="0.2">
      <c r="A3267">
        <v>315073</v>
      </c>
      <c r="B3267">
        <v>23</v>
      </c>
      <c r="C3267">
        <v>0.85529999999999995</v>
      </c>
      <c r="D3267">
        <v>39</v>
      </c>
    </row>
    <row r="3268" spans="1:4" x14ac:dyDescent="0.2">
      <c r="A3268">
        <v>315166</v>
      </c>
      <c r="B3268">
        <v>23.18</v>
      </c>
      <c r="C3268">
        <v>1.2219</v>
      </c>
      <c r="D3268">
        <v>39</v>
      </c>
    </row>
    <row r="3269" spans="1:4" x14ac:dyDescent="0.2">
      <c r="A3269">
        <v>315258</v>
      </c>
      <c r="B3269">
        <v>23.23</v>
      </c>
      <c r="C3269">
        <v>1.4662999999999999</v>
      </c>
      <c r="D3269">
        <v>39</v>
      </c>
    </row>
    <row r="3270" spans="1:4" x14ac:dyDescent="0.2">
      <c r="A3270">
        <v>315352</v>
      </c>
      <c r="B3270">
        <v>23.43</v>
      </c>
      <c r="C3270">
        <v>2.6882000000000001</v>
      </c>
      <c r="D3270">
        <v>39</v>
      </c>
    </row>
    <row r="3271" spans="1:4" x14ac:dyDescent="0.2">
      <c r="A3271">
        <v>315445</v>
      </c>
      <c r="B3271">
        <v>22.65</v>
      </c>
      <c r="C3271">
        <v>1.3441000000000001</v>
      </c>
      <c r="D3271">
        <v>38</v>
      </c>
    </row>
    <row r="3272" spans="1:4" x14ac:dyDescent="0.2">
      <c r="A3272">
        <v>315537</v>
      </c>
      <c r="B3272">
        <v>21.4</v>
      </c>
      <c r="C3272">
        <v>2.1993999999999998</v>
      </c>
      <c r="D3272">
        <v>38</v>
      </c>
    </row>
    <row r="3273" spans="1:4" x14ac:dyDescent="0.2">
      <c r="A3273">
        <v>315630</v>
      </c>
      <c r="B3273">
        <v>22.11</v>
      </c>
      <c r="C3273">
        <v>0.6109</v>
      </c>
      <c r="D3273">
        <v>38</v>
      </c>
    </row>
    <row r="3274" spans="1:4" x14ac:dyDescent="0.2">
      <c r="A3274">
        <v>315722</v>
      </c>
      <c r="B3274">
        <v>22.45</v>
      </c>
      <c r="C3274">
        <v>0.97750000000000004</v>
      </c>
      <c r="D3274">
        <v>38</v>
      </c>
    </row>
    <row r="3275" spans="1:4" x14ac:dyDescent="0.2">
      <c r="A3275">
        <v>315815</v>
      </c>
      <c r="B3275">
        <v>22.39</v>
      </c>
      <c r="C3275">
        <v>2.4438</v>
      </c>
      <c r="D3275">
        <v>38</v>
      </c>
    </row>
    <row r="3276" spans="1:4" x14ac:dyDescent="0.2">
      <c r="A3276">
        <v>315909</v>
      </c>
      <c r="B3276">
        <v>22.23</v>
      </c>
      <c r="C3276">
        <v>2.1993999999999998</v>
      </c>
      <c r="D3276">
        <v>38</v>
      </c>
    </row>
    <row r="3277" spans="1:4" x14ac:dyDescent="0.2">
      <c r="A3277">
        <v>316001</v>
      </c>
      <c r="B3277">
        <v>22.22</v>
      </c>
      <c r="C3277">
        <v>2.6882000000000001</v>
      </c>
      <c r="D3277">
        <v>38</v>
      </c>
    </row>
    <row r="3278" spans="1:4" x14ac:dyDescent="0.2">
      <c r="A3278">
        <v>316094</v>
      </c>
      <c r="B3278">
        <v>22.3</v>
      </c>
      <c r="C3278">
        <v>0.73309999999999997</v>
      </c>
      <c r="D3278">
        <v>38</v>
      </c>
    </row>
    <row r="3279" spans="1:4" x14ac:dyDescent="0.2">
      <c r="A3279">
        <v>316187</v>
      </c>
      <c r="B3279">
        <v>22.28</v>
      </c>
      <c r="C3279">
        <v>0.48880000000000001</v>
      </c>
      <c r="D3279">
        <v>38</v>
      </c>
    </row>
    <row r="3280" spans="1:4" x14ac:dyDescent="0.2">
      <c r="A3280">
        <v>316279</v>
      </c>
      <c r="B3280">
        <v>22.22</v>
      </c>
      <c r="C3280">
        <v>1.9550000000000001</v>
      </c>
      <c r="D3280">
        <v>38</v>
      </c>
    </row>
    <row r="3281" spans="1:4" x14ac:dyDescent="0.2">
      <c r="A3281">
        <v>316372</v>
      </c>
      <c r="B3281">
        <v>22.15</v>
      </c>
      <c r="C3281">
        <v>2.6882000000000001</v>
      </c>
      <c r="D3281">
        <v>38</v>
      </c>
    </row>
    <row r="3282" spans="1:4" x14ac:dyDescent="0.2">
      <c r="A3282">
        <v>316466</v>
      </c>
      <c r="B3282">
        <v>22.1</v>
      </c>
      <c r="C3282">
        <v>2.3216000000000001</v>
      </c>
      <c r="D3282">
        <v>38</v>
      </c>
    </row>
    <row r="3283" spans="1:4" x14ac:dyDescent="0.2">
      <c r="A3283">
        <v>316558</v>
      </c>
      <c r="B3283">
        <v>22.24</v>
      </c>
      <c r="C3283">
        <v>1.9550000000000001</v>
      </c>
      <c r="D3283">
        <v>38</v>
      </c>
    </row>
    <row r="3284" spans="1:4" x14ac:dyDescent="0.2">
      <c r="A3284">
        <v>316651</v>
      </c>
      <c r="B3284">
        <v>22.15</v>
      </c>
      <c r="C3284">
        <v>2.9325999999999999</v>
      </c>
      <c r="D3284">
        <v>38</v>
      </c>
    </row>
    <row r="3285" spans="1:4" x14ac:dyDescent="0.2">
      <c r="A3285">
        <v>316744</v>
      </c>
      <c r="B3285">
        <v>22.18</v>
      </c>
      <c r="C3285">
        <v>4.2766000000000002</v>
      </c>
      <c r="D3285">
        <v>38</v>
      </c>
    </row>
    <row r="3286" spans="1:4" x14ac:dyDescent="0.2">
      <c r="A3286">
        <v>316836</v>
      </c>
      <c r="B3286">
        <v>22.33</v>
      </c>
      <c r="C3286">
        <v>3.7879</v>
      </c>
      <c r="D3286">
        <v>38</v>
      </c>
    </row>
    <row r="3287" spans="1:4" x14ac:dyDescent="0.2">
      <c r="A3287">
        <v>316930</v>
      </c>
      <c r="B3287">
        <v>22.32</v>
      </c>
      <c r="C3287">
        <v>1.3441000000000001</v>
      </c>
      <c r="D3287">
        <v>38</v>
      </c>
    </row>
    <row r="3288" spans="1:4" x14ac:dyDescent="0.2">
      <c r="A3288">
        <v>317022</v>
      </c>
      <c r="B3288">
        <v>22.19</v>
      </c>
      <c r="C3288">
        <v>2.9325999999999999</v>
      </c>
      <c r="D3288">
        <v>38</v>
      </c>
    </row>
    <row r="3289" spans="1:4" x14ac:dyDescent="0.2">
      <c r="A3289">
        <v>317115</v>
      </c>
      <c r="B3289">
        <v>22.05</v>
      </c>
      <c r="C3289">
        <v>1.8328</v>
      </c>
      <c r="D3289">
        <v>38</v>
      </c>
    </row>
    <row r="3290" spans="1:4" x14ac:dyDescent="0.2">
      <c r="A3290">
        <v>317208</v>
      </c>
      <c r="B3290">
        <v>22.07</v>
      </c>
      <c r="C3290">
        <v>0.73309999999999997</v>
      </c>
      <c r="D3290">
        <v>38</v>
      </c>
    </row>
    <row r="3291" spans="1:4" x14ac:dyDescent="0.2">
      <c r="A3291">
        <v>317300</v>
      </c>
      <c r="B3291">
        <v>22.03</v>
      </c>
      <c r="C3291">
        <v>1.9550000000000001</v>
      </c>
      <c r="D3291">
        <v>38</v>
      </c>
    </row>
    <row r="3292" spans="1:4" x14ac:dyDescent="0.2">
      <c r="A3292">
        <v>317393</v>
      </c>
      <c r="B3292">
        <v>21.96</v>
      </c>
      <c r="C3292">
        <v>3.1768999999999998</v>
      </c>
      <c r="D3292">
        <v>37</v>
      </c>
    </row>
    <row r="3293" spans="1:4" x14ac:dyDescent="0.2">
      <c r="A3293">
        <v>317487</v>
      </c>
      <c r="B3293">
        <v>20.54</v>
      </c>
      <c r="C3293">
        <v>2.9325999999999999</v>
      </c>
      <c r="D3293">
        <v>37</v>
      </c>
    </row>
    <row r="3294" spans="1:4" x14ac:dyDescent="0.2">
      <c r="A3294">
        <v>317579</v>
      </c>
      <c r="B3294">
        <v>20.12</v>
      </c>
      <c r="C3294">
        <v>1.3441000000000001</v>
      </c>
      <c r="D3294">
        <v>37</v>
      </c>
    </row>
    <row r="3295" spans="1:4" x14ac:dyDescent="0.2">
      <c r="A3295">
        <v>317672</v>
      </c>
      <c r="B3295">
        <v>20.82</v>
      </c>
      <c r="C3295">
        <v>3.4213</v>
      </c>
      <c r="D3295">
        <v>37</v>
      </c>
    </row>
    <row r="3296" spans="1:4" x14ac:dyDescent="0.2">
      <c r="A3296">
        <v>317765</v>
      </c>
      <c r="B3296">
        <v>20.87</v>
      </c>
      <c r="C3296">
        <v>2.6882000000000001</v>
      </c>
      <c r="D3296">
        <v>37</v>
      </c>
    </row>
    <row r="3297" spans="1:4" x14ac:dyDescent="0.2">
      <c r="A3297">
        <v>317857</v>
      </c>
      <c r="B3297">
        <v>20.74</v>
      </c>
      <c r="C3297">
        <v>0.85529999999999995</v>
      </c>
      <c r="D3297">
        <v>37</v>
      </c>
    </row>
    <row r="3298" spans="1:4" x14ac:dyDescent="0.2">
      <c r="A3298">
        <v>317950</v>
      </c>
      <c r="B3298">
        <v>20.85</v>
      </c>
      <c r="C3298">
        <v>1.3441000000000001</v>
      </c>
      <c r="D3298">
        <v>37</v>
      </c>
    </row>
    <row r="3299" spans="1:4" x14ac:dyDescent="0.2">
      <c r="A3299">
        <v>318043</v>
      </c>
      <c r="B3299">
        <v>20.85</v>
      </c>
      <c r="C3299">
        <v>2.1993999999999998</v>
      </c>
      <c r="D3299">
        <v>37</v>
      </c>
    </row>
    <row r="3300" spans="1:4" x14ac:dyDescent="0.2">
      <c r="A3300">
        <v>318136</v>
      </c>
      <c r="B3300">
        <v>20.95</v>
      </c>
      <c r="C3300">
        <v>2.6882000000000001</v>
      </c>
      <c r="D3300">
        <v>37</v>
      </c>
    </row>
    <row r="3301" spans="1:4" x14ac:dyDescent="0.2">
      <c r="A3301">
        <v>318229</v>
      </c>
      <c r="B3301">
        <v>20.83</v>
      </c>
      <c r="C3301">
        <v>3.0547</v>
      </c>
      <c r="D3301">
        <v>37</v>
      </c>
    </row>
    <row r="3302" spans="1:4" x14ac:dyDescent="0.2">
      <c r="A3302">
        <v>318321</v>
      </c>
      <c r="B3302">
        <v>20.77</v>
      </c>
      <c r="C3302">
        <v>1.3441000000000001</v>
      </c>
      <c r="D3302">
        <v>37</v>
      </c>
    </row>
    <row r="3303" spans="1:4" x14ac:dyDescent="0.2">
      <c r="A3303">
        <v>318414</v>
      </c>
      <c r="B3303">
        <v>20.86</v>
      </c>
      <c r="C3303">
        <v>0.97750000000000004</v>
      </c>
      <c r="D3303">
        <v>37</v>
      </c>
    </row>
    <row r="3304" spans="1:4" x14ac:dyDescent="0.2">
      <c r="A3304">
        <v>318508</v>
      </c>
      <c r="B3304">
        <v>21.09</v>
      </c>
      <c r="C3304">
        <v>1.3441000000000001</v>
      </c>
      <c r="D3304">
        <v>37</v>
      </c>
    </row>
    <row r="3305" spans="1:4" x14ac:dyDescent="0.2">
      <c r="A3305">
        <v>318600</v>
      </c>
      <c r="B3305">
        <v>20.98</v>
      </c>
      <c r="C3305">
        <v>0.85529999999999995</v>
      </c>
      <c r="D3305">
        <v>37</v>
      </c>
    </row>
    <row r="3306" spans="1:4" x14ac:dyDescent="0.2">
      <c r="A3306">
        <v>318693</v>
      </c>
      <c r="B3306">
        <v>20.88</v>
      </c>
      <c r="C3306">
        <v>1.4662999999999999</v>
      </c>
      <c r="D3306">
        <v>37</v>
      </c>
    </row>
    <row r="3307" spans="1:4" x14ac:dyDescent="0.2">
      <c r="A3307">
        <v>318785</v>
      </c>
      <c r="B3307">
        <v>20.91</v>
      </c>
      <c r="C3307">
        <v>0</v>
      </c>
      <c r="D3307">
        <v>37</v>
      </c>
    </row>
    <row r="3308" spans="1:4" x14ac:dyDescent="0.2">
      <c r="A3308">
        <v>318878</v>
      </c>
      <c r="B3308">
        <v>20.81</v>
      </c>
      <c r="C3308">
        <v>2.3216000000000001</v>
      </c>
      <c r="D3308">
        <v>37</v>
      </c>
    </row>
    <row r="3309" spans="1:4" x14ac:dyDescent="0.2">
      <c r="A3309">
        <v>318971</v>
      </c>
      <c r="B3309">
        <v>20.79</v>
      </c>
      <c r="C3309">
        <v>2.3216000000000001</v>
      </c>
      <c r="D3309">
        <v>37</v>
      </c>
    </row>
    <row r="3310" spans="1:4" x14ac:dyDescent="0.2">
      <c r="A3310">
        <v>319065</v>
      </c>
      <c r="B3310">
        <v>20.77</v>
      </c>
      <c r="C3310">
        <v>4.1543999999999999</v>
      </c>
      <c r="D3310">
        <v>37</v>
      </c>
    </row>
    <row r="3311" spans="1:4" x14ac:dyDescent="0.2">
      <c r="A3311">
        <v>319157</v>
      </c>
      <c r="B3311">
        <v>20.68</v>
      </c>
      <c r="C3311">
        <v>3.5434999999999999</v>
      </c>
      <c r="D3311">
        <v>37</v>
      </c>
    </row>
    <row r="3312" spans="1:4" x14ac:dyDescent="0.2">
      <c r="A3312">
        <v>319250</v>
      </c>
      <c r="B3312">
        <v>20.67</v>
      </c>
      <c r="C3312">
        <v>1.3441000000000001</v>
      </c>
      <c r="D3312">
        <v>37</v>
      </c>
    </row>
    <row r="3313" spans="1:4" x14ac:dyDescent="0.2">
      <c r="A3313">
        <v>319342</v>
      </c>
      <c r="B3313">
        <v>20.58</v>
      </c>
      <c r="C3313">
        <v>0.73309999999999997</v>
      </c>
      <c r="D3313">
        <v>37</v>
      </c>
    </row>
    <row r="3314" spans="1:4" x14ac:dyDescent="0.2">
      <c r="A3314">
        <v>319435</v>
      </c>
      <c r="B3314">
        <v>20.07</v>
      </c>
      <c r="C3314">
        <v>0.97750000000000004</v>
      </c>
      <c r="D3314">
        <v>36</v>
      </c>
    </row>
    <row r="3315" spans="1:4" x14ac:dyDescent="0.2">
      <c r="A3315">
        <v>319528</v>
      </c>
      <c r="B3315">
        <v>18.91</v>
      </c>
      <c r="C3315">
        <v>0.97750000000000004</v>
      </c>
      <c r="D3315">
        <v>36</v>
      </c>
    </row>
    <row r="3316" spans="1:4" x14ac:dyDescent="0.2">
      <c r="A3316">
        <v>319621</v>
      </c>
      <c r="B3316">
        <v>19.59</v>
      </c>
      <c r="C3316">
        <v>1.5885</v>
      </c>
      <c r="D3316">
        <v>36</v>
      </c>
    </row>
    <row r="3317" spans="1:4" x14ac:dyDescent="0.2">
      <c r="A3317">
        <v>319714</v>
      </c>
      <c r="B3317">
        <v>19.61</v>
      </c>
      <c r="C3317">
        <v>1.4662999999999999</v>
      </c>
      <c r="D3317">
        <v>36</v>
      </c>
    </row>
    <row r="3318" spans="1:4" x14ac:dyDescent="0.2">
      <c r="A3318">
        <v>319806</v>
      </c>
      <c r="B3318">
        <v>19.75</v>
      </c>
      <c r="C3318">
        <v>1.0996999999999999</v>
      </c>
      <c r="D3318">
        <v>36</v>
      </c>
    </row>
    <row r="3319" spans="1:4" x14ac:dyDescent="0.2">
      <c r="A3319">
        <v>319899</v>
      </c>
      <c r="B3319">
        <v>19.7</v>
      </c>
      <c r="C3319">
        <v>1.7107000000000001</v>
      </c>
      <c r="D3319">
        <v>36</v>
      </c>
    </row>
    <row r="3320" spans="1:4" x14ac:dyDescent="0.2">
      <c r="A3320">
        <v>319992</v>
      </c>
      <c r="B3320">
        <v>19.690000000000001</v>
      </c>
      <c r="C3320">
        <v>2.4438</v>
      </c>
      <c r="D3320">
        <v>36</v>
      </c>
    </row>
    <row r="3321" spans="1:4" x14ac:dyDescent="0.2">
      <c r="A3321">
        <v>320084</v>
      </c>
      <c r="B3321">
        <v>19.66</v>
      </c>
      <c r="C3321">
        <v>2.1993999999999998</v>
      </c>
      <c r="D3321">
        <v>36</v>
      </c>
    </row>
    <row r="3322" spans="1:4" x14ac:dyDescent="0.2">
      <c r="A3322">
        <v>320178</v>
      </c>
      <c r="B3322">
        <v>19.71</v>
      </c>
      <c r="C3322">
        <v>2.6882000000000001</v>
      </c>
      <c r="D3322">
        <v>36</v>
      </c>
    </row>
    <row r="3323" spans="1:4" x14ac:dyDescent="0.2">
      <c r="A3323">
        <v>320271</v>
      </c>
      <c r="B3323">
        <v>19.7</v>
      </c>
      <c r="C3323">
        <v>3.1768999999999998</v>
      </c>
      <c r="D3323">
        <v>36</v>
      </c>
    </row>
    <row r="3324" spans="1:4" x14ac:dyDescent="0.2">
      <c r="A3324">
        <v>320363</v>
      </c>
      <c r="B3324">
        <v>19.72</v>
      </c>
      <c r="C3324">
        <v>0.85529999999999995</v>
      </c>
      <c r="D3324">
        <v>36</v>
      </c>
    </row>
    <row r="3325" spans="1:4" x14ac:dyDescent="0.2">
      <c r="A3325">
        <v>320456</v>
      </c>
      <c r="B3325">
        <v>19.75</v>
      </c>
      <c r="C3325">
        <v>2.4438</v>
      </c>
      <c r="D3325">
        <v>36</v>
      </c>
    </row>
    <row r="3326" spans="1:4" x14ac:dyDescent="0.2">
      <c r="A3326">
        <v>320549</v>
      </c>
      <c r="B3326">
        <v>19.71</v>
      </c>
      <c r="C3326">
        <v>0.73309999999999997</v>
      </c>
      <c r="D3326">
        <v>36</v>
      </c>
    </row>
    <row r="3327" spans="1:4" x14ac:dyDescent="0.2">
      <c r="A3327">
        <v>320642</v>
      </c>
      <c r="B3327">
        <v>19.690000000000001</v>
      </c>
      <c r="C3327">
        <v>2.9325999999999999</v>
      </c>
      <c r="D3327">
        <v>36</v>
      </c>
    </row>
    <row r="3328" spans="1:4" x14ac:dyDescent="0.2">
      <c r="A3328">
        <v>320735</v>
      </c>
      <c r="B3328">
        <v>19.59</v>
      </c>
      <c r="C3328">
        <v>1.4662999999999999</v>
      </c>
      <c r="D3328">
        <v>36</v>
      </c>
    </row>
    <row r="3329" spans="1:4" x14ac:dyDescent="0.2">
      <c r="A3329">
        <v>320827</v>
      </c>
      <c r="B3329">
        <v>19.59</v>
      </c>
      <c r="C3329">
        <v>5.0098000000000003</v>
      </c>
      <c r="D3329">
        <v>36</v>
      </c>
    </row>
    <row r="3330" spans="1:4" x14ac:dyDescent="0.2">
      <c r="A3330">
        <v>320920</v>
      </c>
      <c r="B3330">
        <v>19.38</v>
      </c>
      <c r="C3330">
        <v>1.7107000000000001</v>
      </c>
      <c r="D3330">
        <v>36</v>
      </c>
    </row>
    <row r="3331" spans="1:4" x14ac:dyDescent="0.2">
      <c r="A3331">
        <v>321013</v>
      </c>
      <c r="B3331">
        <v>19.45</v>
      </c>
      <c r="C3331">
        <v>1.8328</v>
      </c>
      <c r="D3331">
        <v>36</v>
      </c>
    </row>
    <row r="3332" spans="1:4" x14ac:dyDescent="0.2">
      <c r="A3332">
        <v>321105</v>
      </c>
      <c r="B3332">
        <v>19.62</v>
      </c>
      <c r="C3332">
        <v>0.97750000000000004</v>
      </c>
      <c r="D3332">
        <v>36</v>
      </c>
    </row>
    <row r="3333" spans="1:4" x14ac:dyDescent="0.2">
      <c r="A3333">
        <v>321199</v>
      </c>
      <c r="B3333">
        <v>19.940000000000001</v>
      </c>
      <c r="C3333">
        <v>1.8328</v>
      </c>
      <c r="D3333">
        <v>36</v>
      </c>
    </row>
    <row r="3334" spans="1:4" x14ac:dyDescent="0.2">
      <c r="A3334">
        <v>321292</v>
      </c>
      <c r="B3334">
        <v>19.72</v>
      </c>
      <c r="C3334">
        <v>1.3441000000000001</v>
      </c>
      <c r="D3334">
        <v>36</v>
      </c>
    </row>
    <row r="3335" spans="1:4" x14ac:dyDescent="0.2">
      <c r="A3335">
        <v>321384</v>
      </c>
      <c r="B3335">
        <v>19.47</v>
      </c>
      <c r="C3335">
        <v>1.0996999999999999</v>
      </c>
      <c r="D3335">
        <v>36</v>
      </c>
    </row>
    <row r="3336" spans="1:4" x14ac:dyDescent="0.2">
      <c r="A3336">
        <v>321477</v>
      </c>
      <c r="B3336">
        <v>18.41</v>
      </c>
      <c r="C3336">
        <v>3.0547</v>
      </c>
      <c r="D3336">
        <v>35</v>
      </c>
    </row>
    <row r="3337" spans="1:4" x14ac:dyDescent="0.2">
      <c r="A3337">
        <v>321570</v>
      </c>
      <c r="B3337">
        <v>17.93</v>
      </c>
      <c r="C3337">
        <v>1.2219</v>
      </c>
      <c r="D3337">
        <v>35</v>
      </c>
    </row>
    <row r="3338" spans="1:4" x14ac:dyDescent="0.2">
      <c r="A3338">
        <v>321662</v>
      </c>
      <c r="B3338">
        <v>18.309999999999999</v>
      </c>
      <c r="C3338">
        <v>1.0996999999999999</v>
      </c>
      <c r="D3338">
        <v>35</v>
      </c>
    </row>
    <row r="3339" spans="1:4" x14ac:dyDescent="0.2">
      <c r="A3339">
        <v>321756</v>
      </c>
      <c r="B3339">
        <v>18.149999999999999</v>
      </c>
      <c r="C3339">
        <v>2.4438</v>
      </c>
      <c r="D3339">
        <v>35</v>
      </c>
    </row>
    <row r="3340" spans="1:4" x14ac:dyDescent="0.2">
      <c r="A3340">
        <v>321848</v>
      </c>
      <c r="B3340">
        <v>18.38</v>
      </c>
      <c r="C3340">
        <v>1.8328</v>
      </c>
      <c r="D3340">
        <v>35</v>
      </c>
    </row>
    <row r="3341" spans="1:4" x14ac:dyDescent="0.2">
      <c r="A3341">
        <v>321941</v>
      </c>
      <c r="B3341">
        <v>18.41</v>
      </c>
      <c r="C3341">
        <v>2.6882000000000001</v>
      </c>
      <c r="D3341">
        <v>35</v>
      </c>
    </row>
    <row r="3342" spans="1:4" x14ac:dyDescent="0.2">
      <c r="A3342">
        <v>322034</v>
      </c>
      <c r="B3342">
        <v>18.54</v>
      </c>
      <c r="C3342">
        <v>2.1993999999999998</v>
      </c>
      <c r="D3342">
        <v>35</v>
      </c>
    </row>
    <row r="3343" spans="1:4" x14ac:dyDescent="0.2">
      <c r="A3343">
        <v>322126</v>
      </c>
      <c r="B3343">
        <v>18.28</v>
      </c>
      <c r="C3343">
        <v>1.7107000000000001</v>
      </c>
      <c r="D3343">
        <v>35</v>
      </c>
    </row>
    <row r="3344" spans="1:4" x14ac:dyDescent="0.2">
      <c r="A3344">
        <v>322220</v>
      </c>
      <c r="B3344">
        <v>18.350000000000001</v>
      </c>
      <c r="C3344">
        <v>1.0996999999999999</v>
      </c>
      <c r="D3344">
        <v>35</v>
      </c>
    </row>
    <row r="3345" spans="1:4" x14ac:dyDescent="0.2">
      <c r="A3345">
        <v>322313</v>
      </c>
      <c r="B3345">
        <v>18.57</v>
      </c>
      <c r="C3345">
        <v>2.6882000000000001</v>
      </c>
      <c r="D3345">
        <v>35</v>
      </c>
    </row>
    <row r="3346" spans="1:4" x14ac:dyDescent="0.2">
      <c r="A3346">
        <v>322405</v>
      </c>
      <c r="B3346">
        <v>18.28</v>
      </c>
      <c r="C3346">
        <v>1.9550000000000001</v>
      </c>
      <c r="D3346">
        <v>35</v>
      </c>
    </row>
    <row r="3347" spans="1:4" x14ac:dyDescent="0.2">
      <c r="A3347">
        <v>322498</v>
      </c>
      <c r="B3347">
        <v>18.5</v>
      </c>
      <c r="C3347">
        <v>1.7107000000000001</v>
      </c>
      <c r="D3347">
        <v>35</v>
      </c>
    </row>
    <row r="3348" spans="1:4" x14ac:dyDescent="0.2">
      <c r="A3348">
        <v>322591</v>
      </c>
      <c r="B3348">
        <v>18.27</v>
      </c>
      <c r="C3348">
        <v>1.9550000000000001</v>
      </c>
      <c r="D3348">
        <v>35</v>
      </c>
    </row>
    <row r="3349" spans="1:4" x14ac:dyDescent="0.2">
      <c r="A3349">
        <v>322683</v>
      </c>
      <c r="B3349">
        <v>18.29</v>
      </c>
      <c r="C3349">
        <v>1.5885</v>
      </c>
      <c r="D3349">
        <v>35</v>
      </c>
    </row>
    <row r="3350" spans="1:4" x14ac:dyDescent="0.2">
      <c r="A3350">
        <v>322777</v>
      </c>
      <c r="B3350">
        <v>18.39</v>
      </c>
      <c r="C3350">
        <v>2.3216000000000001</v>
      </c>
      <c r="D3350">
        <v>35</v>
      </c>
    </row>
    <row r="3351" spans="1:4" x14ac:dyDescent="0.2">
      <c r="A3351">
        <v>322869</v>
      </c>
      <c r="B3351">
        <v>18.45</v>
      </c>
      <c r="C3351">
        <v>1.0996999999999999</v>
      </c>
      <c r="D3351">
        <v>35</v>
      </c>
    </row>
    <row r="3352" spans="1:4" x14ac:dyDescent="0.2">
      <c r="A3352">
        <v>322962</v>
      </c>
      <c r="B3352">
        <v>18.55</v>
      </c>
      <c r="C3352">
        <v>1.7107000000000001</v>
      </c>
      <c r="D3352">
        <v>35</v>
      </c>
    </row>
    <row r="3353" spans="1:4" x14ac:dyDescent="0.2">
      <c r="A3353">
        <v>323055</v>
      </c>
      <c r="B3353">
        <v>18.59</v>
      </c>
      <c r="C3353">
        <v>0.73309999999999997</v>
      </c>
      <c r="D3353">
        <v>35</v>
      </c>
    </row>
    <row r="3354" spans="1:4" x14ac:dyDescent="0.2">
      <c r="A3354">
        <v>323147</v>
      </c>
      <c r="B3354">
        <v>18.57</v>
      </c>
      <c r="C3354">
        <v>1.2219</v>
      </c>
      <c r="D3354">
        <v>35</v>
      </c>
    </row>
    <row r="3355" spans="1:4" x14ac:dyDescent="0.2">
      <c r="A3355">
        <v>323240</v>
      </c>
      <c r="B3355">
        <v>18.55</v>
      </c>
      <c r="C3355">
        <v>1.7107000000000001</v>
      </c>
      <c r="D3355">
        <v>35</v>
      </c>
    </row>
    <row r="3356" spans="1:4" x14ac:dyDescent="0.2">
      <c r="A3356">
        <v>323334</v>
      </c>
      <c r="B3356">
        <v>18.47</v>
      </c>
      <c r="C3356">
        <v>1.5885</v>
      </c>
      <c r="D3356">
        <v>35</v>
      </c>
    </row>
    <row r="3357" spans="1:4" x14ac:dyDescent="0.2">
      <c r="A3357">
        <v>323426</v>
      </c>
      <c r="B3357">
        <v>18.03</v>
      </c>
      <c r="C3357">
        <v>1.3441000000000001</v>
      </c>
      <c r="D3357">
        <v>34</v>
      </c>
    </row>
    <row r="3358" spans="1:4" x14ac:dyDescent="0.2">
      <c r="A3358">
        <v>323519</v>
      </c>
      <c r="B3358">
        <v>16.64</v>
      </c>
      <c r="C3358">
        <v>2.6882000000000001</v>
      </c>
      <c r="D3358">
        <v>34</v>
      </c>
    </row>
    <row r="3359" spans="1:4" x14ac:dyDescent="0.2">
      <c r="A3359">
        <v>323612</v>
      </c>
      <c r="B3359">
        <v>17.25</v>
      </c>
      <c r="C3359">
        <v>2.0771999999999999</v>
      </c>
      <c r="D3359">
        <v>34</v>
      </c>
    </row>
    <row r="3360" spans="1:4" x14ac:dyDescent="0.2">
      <c r="A3360">
        <v>323704</v>
      </c>
      <c r="B3360">
        <v>17.350000000000001</v>
      </c>
      <c r="C3360">
        <v>2.3216000000000001</v>
      </c>
      <c r="D3360">
        <v>34</v>
      </c>
    </row>
    <row r="3361" spans="1:4" x14ac:dyDescent="0.2">
      <c r="A3361">
        <v>323798</v>
      </c>
      <c r="B3361">
        <v>17.149999999999999</v>
      </c>
      <c r="C3361">
        <v>1.2219</v>
      </c>
      <c r="D3361">
        <v>34</v>
      </c>
    </row>
    <row r="3362" spans="1:4" x14ac:dyDescent="0.2">
      <c r="A3362">
        <v>323891</v>
      </c>
      <c r="B3362">
        <v>17.09</v>
      </c>
      <c r="C3362">
        <v>2.6882000000000001</v>
      </c>
      <c r="D3362">
        <v>34</v>
      </c>
    </row>
    <row r="3363" spans="1:4" x14ac:dyDescent="0.2">
      <c r="A3363">
        <v>323983</v>
      </c>
      <c r="B3363">
        <v>17.260000000000002</v>
      </c>
      <c r="C3363">
        <v>2.1993999999999998</v>
      </c>
      <c r="D3363">
        <v>34</v>
      </c>
    </row>
    <row r="3364" spans="1:4" x14ac:dyDescent="0.2">
      <c r="A3364">
        <v>324076</v>
      </c>
      <c r="B3364">
        <v>17.350000000000001</v>
      </c>
      <c r="C3364">
        <v>2.4438</v>
      </c>
      <c r="D3364">
        <v>34</v>
      </c>
    </row>
    <row r="3365" spans="1:4" x14ac:dyDescent="0.2">
      <c r="A3365">
        <v>324168</v>
      </c>
      <c r="B3365">
        <v>17.41</v>
      </c>
      <c r="C3365">
        <v>1.4662999999999999</v>
      </c>
      <c r="D3365">
        <v>34</v>
      </c>
    </row>
    <row r="3366" spans="1:4" x14ac:dyDescent="0.2">
      <c r="A3366">
        <v>324261</v>
      </c>
      <c r="B3366">
        <v>17.54</v>
      </c>
      <c r="C3366">
        <v>1.5885</v>
      </c>
      <c r="D3366">
        <v>34</v>
      </c>
    </row>
    <row r="3367" spans="1:4" x14ac:dyDescent="0.2">
      <c r="A3367">
        <v>324355</v>
      </c>
      <c r="B3367">
        <v>17.32</v>
      </c>
      <c r="C3367">
        <v>1.5885</v>
      </c>
      <c r="D3367">
        <v>34</v>
      </c>
    </row>
    <row r="3368" spans="1:4" x14ac:dyDescent="0.2">
      <c r="A3368">
        <v>324447</v>
      </c>
      <c r="B3368">
        <v>17.09</v>
      </c>
      <c r="C3368">
        <v>2.3216000000000001</v>
      </c>
      <c r="D3368">
        <v>34</v>
      </c>
    </row>
    <row r="3369" spans="1:4" x14ac:dyDescent="0.2">
      <c r="A3369">
        <v>324540</v>
      </c>
      <c r="B3369">
        <v>17.41</v>
      </c>
      <c r="C3369">
        <v>1.3441000000000001</v>
      </c>
      <c r="D3369">
        <v>34</v>
      </c>
    </row>
    <row r="3370" spans="1:4" x14ac:dyDescent="0.2">
      <c r="A3370">
        <v>324633</v>
      </c>
      <c r="B3370">
        <v>17.41</v>
      </c>
      <c r="C3370">
        <v>1.5885</v>
      </c>
      <c r="D3370">
        <v>34</v>
      </c>
    </row>
    <row r="3371" spans="1:4" x14ac:dyDescent="0.2">
      <c r="A3371">
        <v>324725</v>
      </c>
      <c r="B3371">
        <v>17.309999999999999</v>
      </c>
      <c r="C3371">
        <v>1.3441000000000001</v>
      </c>
      <c r="D3371">
        <v>34</v>
      </c>
    </row>
    <row r="3372" spans="1:4" x14ac:dyDescent="0.2">
      <c r="A3372">
        <v>324818</v>
      </c>
      <c r="B3372">
        <v>17.23</v>
      </c>
      <c r="C3372">
        <v>1.8328</v>
      </c>
      <c r="D3372">
        <v>34</v>
      </c>
    </row>
    <row r="3373" spans="1:4" x14ac:dyDescent="0.2">
      <c r="A3373">
        <v>324912</v>
      </c>
      <c r="B3373">
        <v>17.11</v>
      </c>
      <c r="C3373">
        <v>1.3441000000000001</v>
      </c>
      <c r="D3373">
        <v>34</v>
      </c>
    </row>
    <row r="3374" spans="1:4" x14ac:dyDescent="0.2">
      <c r="A3374">
        <v>325004</v>
      </c>
      <c r="B3374">
        <v>17.25</v>
      </c>
      <c r="C3374">
        <v>1.9550000000000001</v>
      </c>
      <c r="D3374">
        <v>34</v>
      </c>
    </row>
    <row r="3375" spans="1:4" x14ac:dyDescent="0.2">
      <c r="A3375">
        <v>325097</v>
      </c>
      <c r="B3375">
        <v>17.23</v>
      </c>
      <c r="C3375">
        <v>1.0996999999999999</v>
      </c>
      <c r="D3375">
        <v>34</v>
      </c>
    </row>
    <row r="3376" spans="1:4" x14ac:dyDescent="0.2">
      <c r="A3376">
        <v>325189</v>
      </c>
      <c r="B3376">
        <v>17.34</v>
      </c>
      <c r="C3376">
        <v>2.4438</v>
      </c>
      <c r="D3376">
        <v>34</v>
      </c>
    </row>
    <row r="3377" spans="1:4" x14ac:dyDescent="0.2">
      <c r="A3377">
        <v>325282</v>
      </c>
      <c r="B3377">
        <v>17.41</v>
      </c>
      <c r="C3377">
        <v>0.85529999999999995</v>
      </c>
      <c r="D3377">
        <v>34</v>
      </c>
    </row>
    <row r="3378" spans="1:4" x14ac:dyDescent="0.2">
      <c r="A3378">
        <v>325376</v>
      </c>
      <c r="B3378">
        <v>17.14</v>
      </c>
      <c r="C3378">
        <v>1.5885</v>
      </c>
      <c r="D3378">
        <v>34</v>
      </c>
    </row>
    <row r="3379" spans="1:4" x14ac:dyDescent="0.2">
      <c r="A3379">
        <v>325468</v>
      </c>
      <c r="B3379">
        <v>16.03</v>
      </c>
      <c r="C3379">
        <v>1.8328</v>
      </c>
      <c r="D3379">
        <v>33</v>
      </c>
    </row>
    <row r="3380" spans="1:4" x14ac:dyDescent="0.2">
      <c r="A3380">
        <v>325561</v>
      </c>
      <c r="B3380">
        <v>15.36</v>
      </c>
      <c r="C3380">
        <v>0.97750000000000004</v>
      </c>
      <c r="D3380">
        <v>33</v>
      </c>
    </row>
    <row r="3381" spans="1:4" x14ac:dyDescent="0.2">
      <c r="A3381">
        <v>325654</v>
      </c>
      <c r="B3381">
        <v>16.170000000000002</v>
      </c>
      <c r="C3381">
        <v>0.6109</v>
      </c>
      <c r="D3381">
        <v>33</v>
      </c>
    </row>
    <row r="3382" spans="1:4" x14ac:dyDescent="0.2">
      <c r="A3382">
        <v>325746</v>
      </c>
      <c r="B3382">
        <v>16.350000000000001</v>
      </c>
      <c r="C3382">
        <v>2.6882000000000001</v>
      </c>
      <c r="D3382">
        <v>33</v>
      </c>
    </row>
    <row r="3383" spans="1:4" x14ac:dyDescent="0.2">
      <c r="A3383">
        <v>325839</v>
      </c>
      <c r="B3383">
        <v>16.68</v>
      </c>
      <c r="C3383">
        <v>1.2219</v>
      </c>
      <c r="D3383">
        <v>33</v>
      </c>
    </row>
    <row r="3384" spans="1:4" x14ac:dyDescent="0.2">
      <c r="A3384">
        <v>325933</v>
      </c>
      <c r="B3384">
        <v>16.47</v>
      </c>
      <c r="C3384">
        <v>1.8328</v>
      </c>
      <c r="D3384">
        <v>33</v>
      </c>
    </row>
    <row r="3385" spans="1:4" x14ac:dyDescent="0.2">
      <c r="A3385">
        <v>326025</v>
      </c>
      <c r="B3385">
        <v>16.420000000000002</v>
      </c>
      <c r="C3385">
        <v>1.7107000000000001</v>
      </c>
      <c r="D3385">
        <v>33</v>
      </c>
    </row>
    <row r="3386" spans="1:4" x14ac:dyDescent="0.2">
      <c r="A3386">
        <v>326118</v>
      </c>
      <c r="B3386">
        <v>16.190000000000001</v>
      </c>
      <c r="C3386">
        <v>0.36659999999999998</v>
      </c>
      <c r="D3386">
        <v>33</v>
      </c>
    </row>
    <row r="3387" spans="1:4" x14ac:dyDescent="0.2">
      <c r="A3387">
        <v>326210</v>
      </c>
      <c r="B3387">
        <v>16.260000000000002</v>
      </c>
      <c r="C3387">
        <v>0.1222</v>
      </c>
      <c r="D3387">
        <v>33</v>
      </c>
    </row>
    <row r="3388" spans="1:4" x14ac:dyDescent="0.2">
      <c r="A3388">
        <v>326303</v>
      </c>
      <c r="B3388">
        <v>16.239999999999998</v>
      </c>
      <c r="C3388">
        <v>0.73309999999999997</v>
      </c>
      <c r="D3388">
        <v>33</v>
      </c>
    </row>
    <row r="3389" spans="1:4" x14ac:dyDescent="0.2">
      <c r="A3389">
        <v>326396</v>
      </c>
      <c r="B3389">
        <v>16.2</v>
      </c>
      <c r="C3389">
        <v>2.8104</v>
      </c>
      <c r="D3389">
        <v>33</v>
      </c>
    </row>
    <row r="3390" spans="1:4" x14ac:dyDescent="0.2">
      <c r="A3390">
        <v>326489</v>
      </c>
      <c r="B3390">
        <v>16.579999999999998</v>
      </c>
      <c r="C3390">
        <v>0.6109</v>
      </c>
      <c r="D3390">
        <v>33</v>
      </c>
    </row>
    <row r="3391" spans="1:4" x14ac:dyDescent="0.2">
      <c r="A3391">
        <v>326582</v>
      </c>
      <c r="B3391">
        <v>16.39</v>
      </c>
      <c r="C3391">
        <v>1.8328</v>
      </c>
      <c r="D3391">
        <v>33</v>
      </c>
    </row>
    <row r="3392" spans="1:4" x14ac:dyDescent="0.2">
      <c r="A3392">
        <v>326675</v>
      </c>
      <c r="B3392">
        <v>16.010000000000002</v>
      </c>
      <c r="C3392">
        <v>2.6882000000000001</v>
      </c>
      <c r="D3392">
        <v>33</v>
      </c>
    </row>
    <row r="3393" spans="1:4" x14ac:dyDescent="0.2">
      <c r="A3393">
        <v>326767</v>
      </c>
      <c r="B3393">
        <v>15.98</v>
      </c>
      <c r="C3393">
        <v>1.9550000000000001</v>
      </c>
      <c r="D3393">
        <v>33</v>
      </c>
    </row>
    <row r="3394" spans="1:4" x14ac:dyDescent="0.2">
      <c r="A3394">
        <v>326860</v>
      </c>
      <c r="B3394">
        <v>16.47</v>
      </c>
      <c r="C3394">
        <v>0.24440000000000001</v>
      </c>
      <c r="D3394">
        <v>33</v>
      </c>
    </row>
    <row r="3395" spans="1:4" x14ac:dyDescent="0.2">
      <c r="A3395">
        <v>326953</v>
      </c>
      <c r="B3395">
        <v>16.329999999999998</v>
      </c>
      <c r="C3395">
        <v>3.9100999999999999</v>
      </c>
      <c r="D3395">
        <v>33</v>
      </c>
    </row>
    <row r="3396" spans="1:4" x14ac:dyDescent="0.2">
      <c r="A3396">
        <v>327046</v>
      </c>
      <c r="B3396">
        <v>16.38</v>
      </c>
      <c r="C3396">
        <v>1.9550000000000001</v>
      </c>
      <c r="D3396">
        <v>33</v>
      </c>
    </row>
    <row r="3397" spans="1:4" x14ac:dyDescent="0.2">
      <c r="A3397">
        <v>327139</v>
      </c>
      <c r="B3397">
        <v>16.23</v>
      </c>
      <c r="C3397">
        <v>1.3441000000000001</v>
      </c>
      <c r="D3397">
        <v>33</v>
      </c>
    </row>
    <row r="3398" spans="1:4" x14ac:dyDescent="0.2">
      <c r="A3398">
        <v>327232</v>
      </c>
      <c r="B3398">
        <v>16.149999999999999</v>
      </c>
      <c r="C3398">
        <v>1.7107000000000001</v>
      </c>
      <c r="D3398">
        <v>33</v>
      </c>
    </row>
    <row r="3399" spans="1:4" x14ac:dyDescent="0.2">
      <c r="A3399">
        <v>327324</v>
      </c>
      <c r="B3399">
        <v>16.43</v>
      </c>
      <c r="C3399">
        <v>2.1993999999999998</v>
      </c>
      <c r="D3399">
        <v>33</v>
      </c>
    </row>
    <row r="3400" spans="1:4" x14ac:dyDescent="0.2">
      <c r="A3400">
        <v>327417</v>
      </c>
      <c r="B3400">
        <v>16.18</v>
      </c>
      <c r="C3400">
        <v>0.97750000000000004</v>
      </c>
      <c r="D3400">
        <v>32</v>
      </c>
    </row>
    <row r="3401" spans="1:4" x14ac:dyDescent="0.2">
      <c r="A3401">
        <v>327511</v>
      </c>
      <c r="B3401">
        <v>14.48</v>
      </c>
      <c r="C3401">
        <v>0.85529999999999995</v>
      </c>
      <c r="D3401">
        <v>32</v>
      </c>
    </row>
    <row r="3402" spans="1:4" x14ac:dyDescent="0.2">
      <c r="A3402">
        <v>327603</v>
      </c>
      <c r="B3402">
        <v>14.83</v>
      </c>
      <c r="C3402">
        <v>1.8328</v>
      </c>
      <c r="D3402">
        <v>32</v>
      </c>
    </row>
    <row r="3403" spans="1:4" x14ac:dyDescent="0.2">
      <c r="A3403">
        <v>327696</v>
      </c>
      <c r="B3403">
        <v>15.3</v>
      </c>
      <c r="C3403">
        <v>2.3216000000000001</v>
      </c>
      <c r="D3403">
        <v>32</v>
      </c>
    </row>
    <row r="3404" spans="1:4" x14ac:dyDescent="0.2">
      <c r="A3404">
        <v>327788</v>
      </c>
      <c r="B3404">
        <v>15.06</v>
      </c>
      <c r="C3404">
        <v>2.0771999999999999</v>
      </c>
      <c r="D3404">
        <v>32</v>
      </c>
    </row>
    <row r="3405" spans="1:4" x14ac:dyDescent="0.2">
      <c r="A3405">
        <v>327881</v>
      </c>
      <c r="B3405">
        <v>15.33</v>
      </c>
      <c r="C3405">
        <v>1.7107000000000001</v>
      </c>
      <c r="D3405">
        <v>32</v>
      </c>
    </row>
    <row r="3406" spans="1:4" x14ac:dyDescent="0.2">
      <c r="A3406">
        <v>327974</v>
      </c>
      <c r="B3406">
        <v>15.45</v>
      </c>
      <c r="C3406">
        <v>1.8328</v>
      </c>
      <c r="D3406">
        <v>32</v>
      </c>
    </row>
    <row r="3407" spans="1:4" x14ac:dyDescent="0.2">
      <c r="A3407">
        <v>328067</v>
      </c>
      <c r="B3407">
        <v>15.07</v>
      </c>
      <c r="C3407">
        <v>2.0771999999999999</v>
      </c>
      <c r="D3407">
        <v>32</v>
      </c>
    </row>
    <row r="3408" spans="1:4" x14ac:dyDescent="0.2">
      <c r="A3408">
        <v>328160</v>
      </c>
      <c r="B3408">
        <v>15.19</v>
      </c>
      <c r="C3408">
        <v>0.73309999999999997</v>
      </c>
      <c r="D3408">
        <v>32</v>
      </c>
    </row>
    <row r="3409" spans="1:4" x14ac:dyDescent="0.2">
      <c r="A3409">
        <v>328253</v>
      </c>
      <c r="B3409">
        <v>15.41</v>
      </c>
      <c r="C3409">
        <v>1.4662999999999999</v>
      </c>
      <c r="D3409">
        <v>32</v>
      </c>
    </row>
    <row r="3410" spans="1:4" x14ac:dyDescent="0.2">
      <c r="A3410">
        <v>328345</v>
      </c>
      <c r="B3410">
        <v>15.43</v>
      </c>
      <c r="C3410">
        <v>1.4662999999999999</v>
      </c>
      <c r="D3410">
        <v>32</v>
      </c>
    </row>
    <row r="3411" spans="1:4" x14ac:dyDescent="0.2">
      <c r="A3411">
        <v>328438</v>
      </c>
      <c r="B3411">
        <v>15.11</v>
      </c>
      <c r="C3411">
        <v>1.0996999999999999</v>
      </c>
      <c r="D3411">
        <v>32</v>
      </c>
    </row>
    <row r="3412" spans="1:4" x14ac:dyDescent="0.2">
      <c r="A3412">
        <v>328531</v>
      </c>
      <c r="B3412">
        <v>15.22</v>
      </c>
      <c r="C3412">
        <v>0.24440000000000001</v>
      </c>
      <c r="D3412">
        <v>32</v>
      </c>
    </row>
    <row r="3413" spans="1:4" x14ac:dyDescent="0.2">
      <c r="A3413">
        <v>328624</v>
      </c>
      <c r="B3413">
        <v>15.51</v>
      </c>
      <c r="C3413">
        <v>2.8104</v>
      </c>
      <c r="D3413">
        <v>32</v>
      </c>
    </row>
    <row r="3414" spans="1:4" x14ac:dyDescent="0.2">
      <c r="A3414">
        <v>328717</v>
      </c>
      <c r="B3414">
        <v>15.41</v>
      </c>
      <c r="C3414">
        <v>0.36659999999999998</v>
      </c>
      <c r="D3414">
        <v>32</v>
      </c>
    </row>
    <row r="3415" spans="1:4" x14ac:dyDescent="0.2">
      <c r="A3415">
        <v>328809</v>
      </c>
      <c r="B3415">
        <v>15.31</v>
      </c>
      <c r="C3415">
        <v>2.5659999999999998</v>
      </c>
      <c r="D3415">
        <v>32</v>
      </c>
    </row>
    <row r="3416" spans="1:4" x14ac:dyDescent="0.2">
      <c r="A3416">
        <v>328902</v>
      </c>
      <c r="B3416">
        <v>15.1</v>
      </c>
      <c r="C3416">
        <v>1.5885</v>
      </c>
      <c r="D3416">
        <v>32</v>
      </c>
    </row>
    <row r="3417" spans="1:4" x14ac:dyDescent="0.2">
      <c r="A3417">
        <v>328995</v>
      </c>
      <c r="B3417">
        <v>15.19</v>
      </c>
      <c r="C3417">
        <v>1.9550000000000001</v>
      </c>
      <c r="D3417">
        <v>32</v>
      </c>
    </row>
    <row r="3418" spans="1:4" x14ac:dyDescent="0.2">
      <c r="A3418">
        <v>329088</v>
      </c>
      <c r="B3418">
        <v>15.21</v>
      </c>
      <c r="C3418">
        <v>4.2766000000000002</v>
      </c>
      <c r="D3418">
        <v>32</v>
      </c>
    </row>
    <row r="3419" spans="1:4" x14ac:dyDescent="0.2">
      <c r="A3419">
        <v>329181</v>
      </c>
      <c r="B3419">
        <v>15.26</v>
      </c>
      <c r="C3419">
        <v>0.73309999999999997</v>
      </c>
      <c r="D3419">
        <v>32</v>
      </c>
    </row>
    <row r="3420" spans="1:4" x14ac:dyDescent="0.2">
      <c r="A3420">
        <v>329274</v>
      </c>
      <c r="B3420">
        <v>15.27</v>
      </c>
      <c r="C3420">
        <v>0.97750000000000004</v>
      </c>
      <c r="D3420">
        <v>32</v>
      </c>
    </row>
    <row r="3421" spans="1:4" x14ac:dyDescent="0.2">
      <c r="A3421">
        <v>329366</v>
      </c>
      <c r="B3421">
        <v>15.09</v>
      </c>
      <c r="C3421">
        <v>1.8328</v>
      </c>
      <c r="D3421">
        <v>32</v>
      </c>
    </row>
    <row r="3422" spans="1:4" x14ac:dyDescent="0.2">
      <c r="A3422">
        <v>329459</v>
      </c>
      <c r="B3422">
        <v>13.96</v>
      </c>
      <c r="C3422">
        <v>0.6109</v>
      </c>
      <c r="D3422">
        <v>31</v>
      </c>
    </row>
    <row r="3423" spans="1:4" x14ac:dyDescent="0.2">
      <c r="A3423">
        <v>329552</v>
      </c>
      <c r="B3423">
        <v>13.54</v>
      </c>
      <c r="C3423">
        <v>0.24440000000000001</v>
      </c>
      <c r="D3423">
        <v>31</v>
      </c>
    </row>
    <row r="3424" spans="1:4" x14ac:dyDescent="0.2">
      <c r="A3424">
        <v>329645</v>
      </c>
      <c r="B3424">
        <v>14.17</v>
      </c>
      <c r="C3424">
        <v>1.5885</v>
      </c>
      <c r="D3424">
        <v>31</v>
      </c>
    </row>
    <row r="3425" spans="1:4" x14ac:dyDescent="0.2">
      <c r="A3425">
        <v>329738</v>
      </c>
      <c r="B3425">
        <v>14.14</v>
      </c>
      <c r="C3425">
        <v>1.8328</v>
      </c>
      <c r="D3425">
        <v>31</v>
      </c>
    </row>
    <row r="3426" spans="1:4" x14ac:dyDescent="0.2">
      <c r="A3426">
        <v>329831</v>
      </c>
      <c r="B3426">
        <v>14.23</v>
      </c>
      <c r="C3426">
        <v>0.97750000000000004</v>
      </c>
      <c r="D3426">
        <v>31</v>
      </c>
    </row>
    <row r="3427" spans="1:4" x14ac:dyDescent="0.2">
      <c r="A3427">
        <v>329923</v>
      </c>
      <c r="B3427">
        <v>14.3</v>
      </c>
      <c r="C3427">
        <v>2.4438</v>
      </c>
      <c r="D3427">
        <v>31</v>
      </c>
    </row>
    <row r="3428" spans="1:4" x14ac:dyDescent="0.2">
      <c r="A3428">
        <v>330016</v>
      </c>
      <c r="B3428">
        <v>14.59</v>
      </c>
      <c r="C3428">
        <v>0.97750000000000004</v>
      </c>
      <c r="D3428">
        <v>31</v>
      </c>
    </row>
    <row r="3429" spans="1:4" x14ac:dyDescent="0.2">
      <c r="A3429">
        <v>330108</v>
      </c>
      <c r="B3429">
        <v>14.6</v>
      </c>
      <c r="C3429">
        <v>0.73309999999999997</v>
      </c>
      <c r="D3429">
        <v>31</v>
      </c>
    </row>
    <row r="3430" spans="1:4" x14ac:dyDescent="0.2">
      <c r="A3430">
        <v>330202</v>
      </c>
      <c r="B3430">
        <v>14.5</v>
      </c>
      <c r="C3430">
        <v>1.8328</v>
      </c>
      <c r="D3430">
        <v>31</v>
      </c>
    </row>
    <row r="3431" spans="1:4" x14ac:dyDescent="0.2">
      <c r="A3431">
        <v>330295</v>
      </c>
      <c r="B3431">
        <v>14.31</v>
      </c>
      <c r="C3431">
        <v>0.1222</v>
      </c>
      <c r="D3431">
        <v>31</v>
      </c>
    </row>
    <row r="3432" spans="1:4" x14ac:dyDescent="0.2">
      <c r="A3432">
        <v>330387</v>
      </c>
      <c r="B3432">
        <v>14.26</v>
      </c>
      <c r="C3432">
        <v>1.8328</v>
      </c>
      <c r="D3432">
        <v>31</v>
      </c>
    </row>
    <row r="3433" spans="1:4" x14ac:dyDescent="0.2">
      <c r="A3433">
        <v>330480</v>
      </c>
      <c r="B3433">
        <v>14.17</v>
      </c>
      <c r="C3433">
        <v>3.1768999999999998</v>
      </c>
      <c r="D3433">
        <v>31</v>
      </c>
    </row>
    <row r="3434" spans="1:4" x14ac:dyDescent="0.2">
      <c r="A3434">
        <v>330573</v>
      </c>
      <c r="B3434">
        <v>14.16</v>
      </c>
      <c r="C3434">
        <v>1.8328</v>
      </c>
      <c r="D3434">
        <v>31</v>
      </c>
    </row>
    <row r="3435" spans="1:4" x14ac:dyDescent="0.2">
      <c r="A3435">
        <v>330665</v>
      </c>
      <c r="B3435">
        <v>14.16</v>
      </c>
      <c r="C3435">
        <v>0.6109</v>
      </c>
      <c r="D3435">
        <v>31</v>
      </c>
    </row>
    <row r="3436" spans="1:4" x14ac:dyDescent="0.2">
      <c r="A3436">
        <v>330759</v>
      </c>
      <c r="B3436">
        <v>14.25</v>
      </c>
      <c r="C3436">
        <v>0.85529999999999995</v>
      </c>
      <c r="D3436">
        <v>31</v>
      </c>
    </row>
    <row r="3437" spans="1:4" x14ac:dyDescent="0.2">
      <c r="A3437">
        <v>330852</v>
      </c>
      <c r="B3437">
        <v>14.35</v>
      </c>
      <c r="C3437">
        <v>1.0996999999999999</v>
      </c>
      <c r="D3437">
        <v>31</v>
      </c>
    </row>
    <row r="3438" spans="1:4" x14ac:dyDescent="0.2">
      <c r="A3438">
        <v>330944</v>
      </c>
      <c r="B3438">
        <v>14.19</v>
      </c>
      <c r="C3438">
        <v>2.4438</v>
      </c>
      <c r="D3438">
        <v>31</v>
      </c>
    </row>
    <row r="3439" spans="1:4" x14ac:dyDescent="0.2">
      <c r="A3439">
        <v>331037</v>
      </c>
      <c r="B3439">
        <v>14.06</v>
      </c>
      <c r="C3439">
        <v>1.0996999999999999</v>
      </c>
      <c r="D3439">
        <v>31</v>
      </c>
    </row>
    <row r="3440" spans="1:4" x14ac:dyDescent="0.2">
      <c r="A3440">
        <v>331130</v>
      </c>
      <c r="B3440">
        <v>14.21</v>
      </c>
      <c r="C3440">
        <v>2.9325999999999999</v>
      </c>
      <c r="D3440">
        <v>31</v>
      </c>
    </row>
    <row r="3441" spans="1:4" x14ac:dyDescent="0.2">
      <c r="A3441">
        <v>331223</v>
      </c>
      <c r="B3441">
        <v>14.25</v>
      </c>
      <c r="C3441">
        <v>1.7107000000000001</v>
      </c>
      <c r="D3441">
        <v>31</v>
      </c>
    </row>
    <row r="3442" spans="1:4" x14ac:dyDescent="0.2">
      <c r="A3442">
        <v>331316</v>
      </c>
      <c r="B3442">
        <v>14.1</v>
      </c>
      <c r="C3442">
        <v>1.3441000000000001</v>
      </c>
      <c r="D3442">
        <v>31</v>
      </c>
    </row>
    <row r="3443" spans="1:4" x14ac:dyDescent="0.2">
      <c r="A3443">
        <v>331409</v>
      </c>
      <c r="B3443">
        <v>13.84</v>
      </c>
      <c r="C3443">
        <v>1.5885</v>
      </c>
      <c r="D3443">
        <v>30</v>
      </c>
    </row>
    <row r="3444" spans="1:4" x14ac:dyDescent="0.2">
      <c r="A3444">
        <v>331501</v>
      </c>
      <c r="B3444">
        <v>12.8</v>
      </c>
      <c r="C3444">
        <v>0.97750000000000004</v>
      </c>
      <c r="D3444">
        <v>30</v>
      </c>
    </row>
    <row r="3445" spans="1:4" x14ac:dyDescent="0.2">
      <c r="A3445">
        <v>331594</v>
      </c>
      <c r="B3445">
        <v>13.11</v>
      </c>
      <c r="C3445">
        <v>2.5659999999999998</v>
      </c>
      <c r="D3445">
        <v>30</v>
      </c>
    </row>
    <row r="3446" spans="1:4" x14ac:dyDescent="0.2">
      <c r="A3446">
        <v>331686</v>
      </c>
      <c r="B3446">
        <v>13.49</v>
      </c>
      <c r="C3446">
        <v>0.6109</v>
      </c>
      <c r="D3446">
        <v>30</v>
      </c>
    </row>
    <row r="3447" spans="1:4" x14ac:dyDescent="0.2">
      <c r="A3447">
        <v>331780</v>
      </c>
      <c r="B3447">
        <v>13.14</v>
      </c>
      <c r="C3447">
        <v>2.3216000000000001</v>
      </c>
      <c r="D3447">
        <v>30</v>
      </c>
    </row>
    <row r="3448" spans="1:4" x14ac:dyDescent="0.2">
      <c r="A3448">
        <v>331873</v>
      </c>
      <c r="B3448">
        <v>13.16</v>
      </c>
      <c r="C3448">
        <v>1.8328</v>
      </c>
      <c r="D3448">
        <v>30</v>
      </c>
    </row>
    <row r="3449" spans="1:4" x14ac:dyDescent="0.2">
      <c r="A3449">
        <v>331965</v>
      </c>
      <c r="B3449">
        <v>13.11</v>
      </c>
      <c r="C3449">
        <v>1.3441000000000001</v>
      </c>
      <c r="D3449">
        <v>30</v>
      </c>
    </row>
    <row r="3450" spans="1:4" x14ac:dyDescent="0.2">
      <c r="A3450">
        <v>332058</v>
      </c>
      <c r="B3450">
        <v>13.13</v>
      </c>
      <c r="C3450">
        <v>0.36659999999999998</v>
      </c>
      <c r="D3450">
        <v>30</v>
      </c>
    </row>
    <row r="3451" spans="1:4" x14ac:dyDescent="0.2">
      <c r="A3451">
        <v>332151</v>
      </c>
      <c r="B3451">
        <v>13.07</v>
      </c>
      <c r="C3451">
        <v>1.5885</v>
      </c>
      <c r="D3451">
        <v>30</v>
      </c>
    </row>
    <row r="3452" spans="1:4" x14ac:dyDescent="0.2">
      <c r="A3452">
        <v>332243</v>
      </c>
      <c r="B3452">
        <v>13.14</v>
      </c>
      <c r="C3452">
        <v>1.8328</v>
      </c>
      <c r="D3452">
        <v>30</v>
      </c>
    </row>
    <row r="3453" spans="1:4" x14ac:dyDescent="0.2">
      <c r="A3453">
        <v>332337</v>
      </c>
      <c r="B3453">
        <v>13.2</v>
      </c>
      <c r="C3453">
        <v>2.4438</v>
      </c>
      <c r="D3453">
        <v>30</v>
      </c>
    </row>
    <row r="3454" spans="1:4" x14ac:dyDescent="0.2">
      <c r="A3454">
        <v>332430</v>
      </c>
      <c r="B3454">
        <v>13.25</v>
      </c>
      <c r="C3454">
        <v>2.5659999999999998</v>
      </c>
      <c r="D3454">
        <v>30</v>
      </c>
    </row>
    <row r="3455" spans="1:4" x14ac:dyDescent="0.2">
      <c r="A3455">
        <v>332522</v>
      </c>
      <c r="B3455">
        <v>13.31</v>
      </c>
      <c r="C3455">
        <v>1.7107000000000001</v>
      </c>
      <c r="D3455">
        <v>30</v>
      </c>
    </row>
    <row r="3456" spans="1:4" x14ac:dyDescent="0.2">
      <c r="A3456">
        <v>332615</v>
      </c>
      <c r="B3456">
        <v>12.97</v>
      </c>
      <c r="C3456">
        <v>1.5885</v>
      </c>
      <c r="D3456">
        <v>30</v>
      </c>
    </row>
    <row r="3457" spans="1:4" x14ac:dyDescent="0.2">
      <c r="A3457">
        <v>332708</v>
      </c>
      <c r="B3457">
        <v>12.86</v>
      </c>
      <c r="C3457">
        <v>0.6109</v>
      </c>
      <c r="D3457">
        <v>30</v>
      </c>
    </row>
    <row r="3458" spans="1:4" x14ac:dyDescent="0.2">
      <c r="A3458">
        <v>332801</v>
      </c>
      <c r="B3458">
        <v>12.95</v>
      </c>
      <c r="C3458">
        <v>1.2219</v>
      </c>
      <c r="D3458">
        <v>30</v>
      </c>
    </row>
    <row r="3459" spans="1:4" x14ac:dyDescent="0.2">
      <c r="A3459">
        <v>332894</v>
      </c>
      <c r="B3459">
        <v>13.15</v>
      </c>
      <c r="C3459">
        <v>1.7107000000000001</v>
      </c>
      <c r="D3459">
        <v>30</v>
      </c>
    </row>
    <row r="3460" spans="1:4" x14ac:dyDescent="0.2">
      <c r="A3460">
        <v>332986</v>
      </c>
      <c r="B3460">
        <v>13.37</v>
      </c>
      <c r="C3460">
        <v>1.2219</v>
      </c>
      <c r="D3460">
        <v>30</v>
      </c>
    </row>
    <row r="3461" spans="1:4" x14ac:dyDescent="0.2">
      <c r="A3461">
        <v>333079</v>
      </c>
      <c r="B3461">
        <v>13.35</v>
      </c>
      <c r="C3461">
        <v>0.6109</v>
      </c>
      <c r="D3461">
        <v>30</v>
      </c>
    </row>
    <row r="3462" spans="1:4" x14ac:dyDescent="0.2">
      <c r="A3462">
        <v>333172</v>
      </c>
      <c r="B3462">
        <v>13.4</v>
      </c>
      <c r="C3462">
        <v>0.97750000000000004</v>
      </c>
      <c r="D3462">
        <v>30</v>
      </c>
    </row>
    <row r="3463" spans="1:4" x14ac:dyDescent="0.2">
      <c r="A3463">
        <v>333264</v>
      </c>
      <c r="B3463">
        <v>13.18</v>
      </c>
      <c r="C3463">
        <v>1.7107000000000001</v>
      </c>
      <c r="D3463">
        <v>30</v>
      </c>
    </row>
    <row r="3464" spans="1:4" x14ac:dyDescent="0.2">
      <c r="A3464">
        <v>333358</v>
      </c>
      <c r="B3464">
        <v>13.05</v>
      </c>
      <c r="C3464">
        <v>2.1993999999999998</v>
      </c>
      <c r="D3464">
        <v>30</v>
      </c>
    </row>
    <row r="3465" spans="1:4" x14ac:dyDescent="0.2">
      <c r="A3465">
        <v>333451</v>
      </c>
      <c r="B3465">
        <v>12.18</v>
      </c>
      <c r="C3465">
        <v>1.0996999999999999</v>
      </c>
      <c r="D3465">
        <v>29</v>
      </c>
    </row>
    <row r="3466" spans="1:4" x14ac:dyDescent="0.2">
      <c r="A3466">
        <v>333543</v>
      </c>
      <c r="B3466">
        <v>11.24</v>
      </c>
      <c r="C3466">
        <v>1.7107000000000001</v>
      </c>
      <c r="D3466">
        <v>29</v>
      </c>
    </row>
    <row r="3467" spans="1:4" x14ac:dyDescent="0.2">
      <c r="A3467">
        <v>333636</v>
      </c>
      <c r="B3467">
        <v>11.96</v>
      </c>
      <c r="C3467">
        <v>1.4662999999999999</v>
      </c>
      <c r="D3467">
        <v>29</v>
      </c>
    </row>
    <row r="3468" spans="1:4" x14ac:dyDescent="0.2">
      <c r="A3468">
        <v>333729</v>
      </c>
      <c r="B3468">
        <v>12.1</v>
      </c>
      <c r="C3468">
        <v>0.73309999999999997</v>
      </c>
      <c r="D3468">
        <v>29</v>
      </c>
    </row>
    <row r="3469" spans="1:4" x14ac:dyDescent="0.2">
      <c r="A3469">
        <v>333821</v>
      </c>
      <c r="B3469">
        <v>12.16</v>
      </c>
      <c r="C3469">
        <v>0.73309999999999997</v>
      </c>
      <c r="D3469">
        <v>29</v>
      </c>
    </row>
    <row r="3470" spans="1:4" x14ac:dyDescent="0.2">
      <c r="A3470">
        <v>333915</v>
      </c>
      <c r="B3470">
        <v>12.17</v>
      </c>
      <c r="C3470">
        <v>0.73309999999999997</v>
      </c>
      <c r="D3470">
        <v>29</v>
      </c>
    </row>
    <row r="3471" spans="1:4" x14ac:dyDescent="0.2">
      <c r="A3471">
        <v>334008</v>
      </c>
      <c r="B3471">
        <v>12.07</v>
      </c>
      <c r="C3471">
        <v>1.3441000000000001</v>
      </c>
      <c r="D3471">
        <v>29</v>
      </c>
    </row>
    <row r="3472" spans="1:4" x14ac:dyDescent="0.2">
      <c r="A3472">
        <v>334100</v>
      </c>
      <c r="B3472">
        <v>12.02</v>
      </c>
      <c r="C3472">
        <v>0.36659999999999998</v>
      </c>
      <c r="D3472">
        <v>29</v>
      </c>
    </row>
    <row r="3473" spans="1:4" x14ac:dyDescent="0.2">
      <c r="A3473">
        <v>334193</v>
      </c>
      <c r="B3473">
        <v>12.31</v>
      </c>
      <c r="C3473">
        <v>0.73309999999999997</v>
      </c>
      <c r="D3473">
        <v>29</v>
      </c>
    </row>
    <row r="3474" spans="1:4" x14ac:dyDescent="0.2">
      <c r="A3474">
        <v>334285</v>
      </c>
      <c r="B3474">
        <v>12.29</v>
      </c>
      <c r="C3474">
        <v>0.6109</v>
      </c>
      <c r="D3474">
        <v>29</v>
      </c>
    </row>
    <row r="3475" spans="1:4" x14ac:dyDescent="0.2">
      <c r="A3475">
        <v>334379</v>
      </c>
      <c r="B3475">
        <v>12.15</v>
      </c>
      <c r="C3475">
        <v>0.73309999999999997</v>
      </c>
      <c r="D3475">
        <v>29</v>
      </c>
    </row>
    <row r="3476" spans="1:4" x14ac:dyDescent="0.2">
      <c r="A3476">
        <v>334472</v>
      </c>
      <c r="B3476">
        <v>12</v>
      </c>
      <c r="C3476">
        <v>0.48880000000000001</v>
      </c>
      <c r="D3476">
        <v>29</v>
      </c>
    </row>
    <row r="3477" spans="1:4" x14ac:dyDescent="0.2">
      <c r="A3477">
        <v>334564</v>
      </c>
      <c r="B3477">
        <v>12.08</v>
      </c>
      <c r="C3477">
        <v>1.9550000000000001</v>
      </c>
      <c r="D3477">
        <v>29</v>
      </c>
    </row>
    <row r="3478" spans="1:4" x14ac:dyDescent="0.2">
      <c r="A3478">
        <v>334657</v>
      </c>
      <c r="B3478">
        <v>12.25</v>
      </c>
      <c r="C3478">
        <v>0.85529999999999995</v>
      </c>
      <c r="D3478">
        <v>29</v>
      </c>
    </row>
    <row r="3479" spans="1:4" x14ac:dyDescent="0.2">
      <c r="A3479">
        <v>334750</v>
      </c>
      <c r="B3479">
        <v>12.46</v>
      </c>
      <c r="C3479">
        <v>2.4438</v>
      </c>
      <c r="D3479">
        <v>29</v>
      </c>
    </row>
    <row r="3480" spans="1:4" x14ac:dyDescent="0.2">
      <c r="A3480">
        <v>334842</v>
      </c>
      <c r="B3480">
        <v>12.38</v>
      </c>
      <c r="C3480">
        <v>0.85529999999999995</v>
      </c>
      <c r="D3480">
        <v>29</v>
      </c>
    </row>
    <row r="3481" spans="1:4" x14ac:dyDescent="0.2">
      <c r="A3481">
        <v>334936</v>
      </c>
      <c r="B3481">
        <v>12.33</v>
      </c>
      <c r="C3481">
        <v>2.3216000000000001</v>
      </c>
      <c r="D3481">
        <v>29</v>
      </c>
    </row>
    <row r="3482" spans="1:4" x14ac:dyDescent="0.2">
      <c r="A3482">
        <v>335029</v>
      </c>
      <c r="B3482">
        <v>12.28</v>
      </c>
      <c r="C3482">
        <v>1.2219</v>
      </c>
      <c r="D3482">
        <v>29</v>
      </c>
    </row>
    <row r="3483" spans="1:4" x14ac:dyDescent="0.2">
      <c r="A3483">
        <v>335121</v>
      </c>
      <c r="B3483">
        <v>11.95</v>
      </c>
      <c r="C3483">
        <v>1.4662999999999999</v>
      </c>
      <c r="D3483">
        <v>29</v>
      </c>
    </row>
    <row r="3484" spans="1:4" x14ac:dyDescent="0.2">
      <c r="A3484">
        <v>335214</v>
      </c>
      <c r="B3484">
        <v>12.18</v>
      </c>
      <c r="C3484">
        <v>1.3441000000000001</v>
      </c>
      <c r="D3484">
        <v>29</v>
      </c>
    </row>
    <row r="3485" spans="1:4" x14ac:dyDescent="0.2">
      <c r="A3485">
        <v>335306</v>
      </c>
      <c r="B3485">
        <v>12.44</v>
      </c>
      <c r="C3485">
        <v>1.8328</v>
      </c>
      <c r="D3485">
        <v>29</v>
      </c>
    </row>
    <row r="3486" spans="1:4" x14ac:dyDescent="0.2">
      <c r="A3486">
        <v>335399</v>
      </c>
      <c r="B3486">
        <v>12.28</v>
      </c>
      <c r="C3486">
        <v>1.2219</v>
      </c>
      <c r="D3486">
        <v>28</v>
      </c>
    </row>
    <row r="3487" spans="1:4" x14ac:dyDescent="0.2">
      <c r="A3487">
        <v>335493</v>
      </c>
      <c r="B3487">
        <v>10.87</v>
      </c>
      <c r="C3487">
        <v>1.5885</v>
      </c>
      <c r="D3487">
        <v>28</v>
      </c>
    </row>
    <row r="3488" spans="1:4" x14ac:dyDescent="0.2">
      <c r="A3488">
        <v>335585</v>
      </c>
      <c r="B3488">
        <v>10.86</v>
      </c>
      <c r="C3488">
        <v>1.4662999999999999</v>
      </c>
      <c r="D3488">
        <v>28</v>
      </c>
    </row>
    <row r="3489" spans="1:4" x14ac:dyDescent="0.2">
      <c r="A3489">
        <v>335678</v>
      </c>
      <c r="B3489">
        <v>11.15</v>
      </c>
      <c r="C3489">
        <v>2.0771999999999999</v>
      </c>
      <c r="D3489">
        <v>28</v>
      </c>
    </row>
    <row r="3490" spans="1:4" x14ac:dyDescent="0.2">
      <c r="A3490">
        <v>335771</v>
      </c>
      <c r="B3490">
        <v>11.04</v>
      </c>
      <c r="C3490">
        <v>0.73309999999999997</v>
      </c>
      <c r="D3490">
        <v>28</v>
      </c>
    </row>
    <row r="3491" spans="1:4" x14ac:dyDescent="0.2">
      <c r="A3491">
        <v>335863</v>
      </c>
      <c r="B3491">
        <v>11.24</v>
      </c>
      <c r="C3491">
        <v>1.5885</v>
      </c>
      <c r="D3491">
        <v>28</v>
      </c>
    </row>
    <row r="3492" spans="1:4" x14ac:dyDescent="0.2">
      <c r="A3492">
        <v>335956</v>
      </c>
      <c r="B3492">
        <v>11.41</v>
      </c>
      <c r="C3492">
        <v>0.85529999999999995</v>
      </c>
      <c r="D3492">
        <v>28</v>
      </c>
    </row>
    <row r="3493" spans="1:4" x14ac:dyDescent="0.2">
      <c r="A3493">
        <v>336050</v>
      </c>
      <c r="B3493">
        <v>11.19</v>
      </c>
      <c r="C3493">
        <v>1.2219</v>
      </c>
      <c r="D3493">
        <v>28</v>
      </c>
    </row>
    <row r="3494" spans="1:4" x14ac:dyDescent="0.2">
      <c r="A3494">
        <v>336142</v>
      </c>
      <c r="B3494">
        <v>11.32</v>
      </c>
      <c r="C3494">
        <v>0.6109</v>
      </c>
      <c r="D3494">
        <v>28</v>
      </c>
    </row>
    <row r="3495" spans="1:4" x14ac:dyDescent="0.2">
      <c r="A3495">
        <v>336235</v>
      </c>
      <c r="B3495">
        <v>11.57</v>
      </c>
      <c r="C3495">
        <v>0.85529999999999995</v>
      </c>
      <c r="D3495">
        <v>28</v>
      </c>
    </row>
    <row r="3496" spans="1:4" x14ac:dyDescent="0.2">
      <c r="A3496">
        <v>336328</v>
      </c>
      <c r="B3496">
        <v>11.36</v>
      </c>
      <c r="C3496">
        <v>1.4662999999999999</v>
      </c>
      <c r="D3496">
        <v>28</v>
      </c>
    </row>
    <row r="3497" spans="1:4" x14ac:dyDescent="0.2">
      <c r="A3497">
        <v>336420</v>
      </c>
      <c r="B3497">
        <v>11.5</v>
      </c>
      <c r="C3497">
        <v>0.48880000000000001</v>
      </c>
      <c r="D3497">
        <v>28</v>
      </c>
    </row>
    <row r="3498" spans="1:4" x14ac:dyDescent="0.2">
      <c r="A3498">
        <v>336514</v>
      </c>
      <c r="B3498">
        <v>11.75</v>
      </c>
      <c r="C3498">
        <v>1.4662999999999999</v>
      </c>
      <c r="D3498">
        <v>28</v>
      </c>
    </row>
    <row r="3499" spans="1:4" x14ac:dyDescent="0.2">
      <c r="A3499">
        <v>336606</v>
      </c>
      <c r="B3499">
        <v>11.46</v>
      </c>
      <c r="C3499">
        <v>1.4662999999999999</v>
      </c>
      <c r="D3499">
        <v>28</v>
      </c>
    </row>
    <row r="3500" spans="1:4" x14ac:dyDescent="0.2">
      <c r="A3500">
        <v>336699</v>
      </c>
      <c r="B3500">
        <v>11.15</v>
      </c>
      <c r="C3500">
        <v>0.85529999999999995</v>
      </c>
      <c r="D3500">
        <v>28</v>
      </c>
    </row>
    <row r="3501" spans="1:4" x14ac:dyDescent="0.2">
      <c r="A3501">
        <v>336792</v>
      </c>
      <c r="B3501">
        <v>11.35</v>
      </c>
      <c r="C3501">
        <v>0.97750000000000004</v>
      </c>
      <c r="D3501">
        <v>28</v>
      </c>
    </row>
    <row r="3502" spans="1:4" x14ac:dyDescent="0.2">
      <c r="A3502">
        <v>336884</v>
      </c>
      <c r="B3502">
        <v>11.54</v>
      </c>
      <c r="C3502">
        <v>1.2219</v>
      </c>
      <c r="D3502">
        <v>28</v>
      </c>
    </row>
    <row r="3503" spans="1:4" x14ac:dyDescent="0.2">
      <c r="A3503">
        <v>336977</v>
      </c>
      <c r="B3503">
        <v>11.47</v>
      </c>
      <c r="C3503">
        <v>1.5885</v>
      </c>
      <c r="D3503">
        <v>28</v>
      </c>
    </row>
    <row r="3504" spans="1:4" x14ac:dyDescent="0.2">
      <c r="A3504">
        <v>337071</v>
      </c>
      <c r="B3504">
        <v>11.37</v>
      </c>
      <c r="C3504">
        <v>2.3216000000000001</v>
      </c>
      <c r="D3504">
        <v>28</v>
      </c>
    </row>
    <row r="3505" spans="1:4" x14ac:dyDescent="0.2">
      <c r="A3505">
        <v>337163</v>
      </c>
      <c r="B3505">
        <v>11.38</v>
      </c>
      <c r="C3505">
        <v>0.6109</v>
      </c>
      <c r="D3505">
        <v>28</v>
      </c>
    </row>
    <row r="3506" spans="1:4" x14ac:dyDescent="0.2">
      <c r="A3506">
        <v>337256</v>
      </c>
      <c r="B3506">
        <v>11.32</v>
      </c>
      <c r="C3506">
        <v>1.2219</v>
      </c>
      <c r="D3506">
        <v>28</v>
      </c>
    </row>
    <row r="3507" spans="1:4" x14ac:dyDescent="0.2">
      <c r="A3507">
        <v>337349</v>
      </c>
      <c r="B3507">
        <v>11.32</v>
      </c>
      <c r="C3507">
        <v>0.85529999999999995</v>
      </c>
      <c r="D3507">
        <v>28</v>
      </c>
    </row>
    <row r="3508" spans="1:4" x14ac:dyDescent="0.2">
      <c r="A3508">
        <v>337441</v>
      </c>
      <c r="B3508">
        <v>10.77</v>
      </c>
      <c r="C3508">
        <v>1.3441000000000001</v>
      </c>
      <c r="D3508">
        <v>27</v>
      </c>
    </row>
    <row r="3509" spans="1:4" x14ac:dyDescent="0.2">
      <c r="A3509">
        <v>337534</v>
      </c>
      <c r="B3509">
        <v>10.050000000000001</v>
      </c>
      <c r="C3509">
        <v>0.85529999999999995</v>
      </c>
      <c r="D3509">
        <v>27</v>
      </c>
    </row>
    <row r="3510" spans="1:4" x14ac:dyDescent="0.2">
      <c r="A3510">
        <v>337628</v>
      </c>
      <c r="B3510">
        <v>10.56</v>
      </c>
      <c r="C3510">
        <v>1.8328</v>
      </c>
      <c r="D3510">
        <v>27</v>
      </c>
    </row>
    <row r="3511" spans="1:4" x14ac:dyDescent="0.2">
      <c r="A3511">
        <v>337720</v>
      </c>
      <c r="B3511">
        <v>10.56</v>
      </c>
      <c r="C3511">
        <v>1.3441000000000001</v>
      </c>
      <c r="D3511">
        <v>27</v>
      </c>
    </row>
    <row r="3512" spans="1:4" x14ac:dyDescent="0.2">
      <c r="A3512">
        <v>337813</v>
      </c>
      <c r="B3512">
        <v>10.55</v>
      </c>
      <c r="C3512">
        <v>1.2219</v>
      </c>
      <c r="D3512">
        <v>27</v>
      </c>
    </row>
    <row r="3513" spans="1:4" x14ac:dyDescent="0.2">
      <c r="A3513">
        <v>337905</v>
      </c>
      <c r="B3513">
        <v>10.72</v>
      </c>
      <c r="C3513">
        <v>0.97750000000000004</v>
      </c>
      <c r="D3513">
        <v>27</v>
      </c>
    </row>
    <row r="3514" spans="1:4" x14ac:dyDescent="0.2">
      <c r="A3514">
        <v>337998</v>
      </c>
      <c r="B3514">
        <v>10.69</v>
      </c>
      <c r="C3514">
        <v>0.1222</v>
      </c>
      <c r="D3514">
        <v>27</v>
      </c>
    </row>
    <row r="3515" spans="1:4" x14ac:dyDescent="0.2">
      <c r="A3515">
        <v>338092</v>
      </c>
      <c r="B3515">
        <v>10.47</v>
      </c>
      <c r="C3515">
        <v>0.85529999999999995</v>
      </c>
      <c r="D3515">
        <v>27</v>
      </c>
    </row>
    <row r="3516" spans="1:4" x14ac:dyDescent="0.2">
      <c r="A3516">
        <v>338184</v>
      </c>
      <c r="B3516">
        <v>10.61</v>
      </c>
      <c r="C3516">
        <v>1.3441000000000001</v>
      </c>
      <c r="D3516">
        <v>27</v>
      </c>
    </row>
    <row r="3517" spans="1:4" x14ac:dyDescent="0.2">
      <c r="A3517">
        <v>338277</v>
      </c>
      <c r="B3517">
        <v>10.5</v>
      </c>
      <c r="C3517">
        <v>0.48880000000000001</v>
      </c>
      <c r="D3517">
        <v>27</v>
      </c>
    </row>
    <row r="3518" spans="1:4" x14ac:dyDescent="0.2">
      <c r="A3518">
        <v>338370</v>
      </c>
      <c r="B3518">
        <v>10.51</v>
      </c>
      <c r="C3518">
        <v>1.2219</v>
      </c>
      <c r="D3518">
        <v>27</v>
      </c>
    </row>
    <row r="3519" spans="1:4" x14ac:dyDescent="0.2">
      <c r="A3519">
        <v>338462</v>
      </c>
      <c r="B3519">
        <v>10.63</v>
      </c>
      <c r="C3519">
        <v>1.2219</v>
      </c>
      <c r="D3519">
        <v>27</v>
      </c>
    </row>
    <row r="3520" spans="1:4" x14ac:dyDescent="0.2">
      <c r="A3520">
        <v>338555</v>
      </c>
      <c r="B3520">
        <v>10.71</v>
      </c>
      <c r="C3520">
        <v>0.6109</v>
      </c>
      <c r="D3520">
        <v>27</v>
      </c>
    </row>
    <row r="3521" spans="1:4" x14ac:dyDescent="0.2">
      <c r="A3521">
        <v>338649</v>
      </c>
      <c r="B3521">
        <v>10.96</v>
      </c>
      <c r="C3521">
        <v>0.97750000000000004</v>
      </c>
      <c r="D3521">
        <v>27</v>
      </c>
    </row>
    <row r="3522" spans="1:4" x14ac:dyDescent="0.2">
      <c r="A3522">
        <v>338741</v>
      </c>
      <c r="B3522">
        <v>10.85</v>
      </c>
      <c r="C3522">
        <v>0.97750000000000004</v>
      </c>
      <c r="D3522">
        <v>27</v>
      </c>
    </row>
    <row r="3523" spans="1:4" x14ac:dyDescent="0.2">
      <c r="A3523">
        <v>338834</v>
      </c>
      <c r="B3523">
        <v>10.62</v>
      </c>
      <c r="C3523">
        <v>1.2219</v>
      </c>
      <c r="D3523">
        <v>27</v>
      </c>
    </row>
    <row r="3524" spans="1:4" x14ac:dyDescent="0.2">
      <c r="A3524">
        <v>338926</v>
      </c>
      <c r="B3524">
        <v>10.49</v>
      </c>
      <c r="C3524">
        <v>0.73309999999999997</v>
      </c>
      <c r="D3524">
        <v>27</v>
      </c>
    </row>
    <row r="3525" spans="1:4" x14ac:dyDescent="0.2">
      <c r="A3525">
        <v>339019</v>
      </c>
      <c r="B3525">
        <v>10.5</v>
      </c>
      <c r="C3525">
        <v>1.5885</v>
      </c>
      <c r="D3525">
        <v>27</v>
      </c>
    </row>
    <row r="3526" spans="1:4" x14ac:dyDescent="0.2">
      <c r="A3526">
        <v>339112</v>
      </c>
      <c r="B3526">
        <v>10.77</v>
      </c>
      <c r="C3526">
        <v>0.1222</v>
      </c>
      <c r="D3526">
        <v>27</v>
      </c>
    </row>
    <row r="3527" spans="1:4" x14ac:dyDescent="0.2">
      <c r="A3527">
        <v>339205</v>
      </c>
      <c r="B3527">
        <v>10.65</v>
      </c>
      <c r="C3527">
        <v>1.9550000000000001</v>
      </c>
      <c r="D3527">
        <v>27</v>
      </c>
    </row>
    <row r="3528" spans="1:4" x14ac:dyDescent="0.2">
      <c r="A3528">
        <v>339298</v>
      </c>
      <c r="B3528">
        <v>10.47</v>
      </c>
      <c r="C3528">
        <v>1.2219</v>
      </c>
      <c r="D3528">
        <v>27</v>
      </c>
    </row>
    <row r="3529" spans="1:4" x14ac:dyDescent="0.2">
      <c r="A3529">
        <v>339391</v>
      </c>
      <c r="B3529">
        <v>10.45</v>
      </c>
      <c r="C3529">
        <v>1.3441000000000001</v>
      </c>
      <c r="D3529">
        <v>26</v>
      </c>
    </row>
    <row r="3530" spans="1:4" x14ac:dyDescent="0.2">
      <c r="A3530">
        <v>339483</v>
      </c>
      <c r="B3530">
        <v>9.36</v>
      </c>
      <c r="C3530">
        <v>0.36659999999999998</v>
      </c>
      <c r="D3530">
        <v>26</v>
      </c>
    </row>
    <row r="3531" spans="1:4" x14ac:dyDescent="0.2">
      <c r="A3531">
        <v>339576</v>
      </c>
      <c r="B3531">
        <v>9.3699999999999992</v>
      </c>
      <c r="C3531">
        <v>0.48880000000000001</v>
      </c>
      <c r="D3531">
        <v>26</v>
      </c>
    </row>
    <row r="3532" spans="1:4" x14ac:dyDescent="0.2">
      <c r="A3532">
        <v>339670</v>
      </c>
      <c r="B3532">
        <v>9.8699999999999992</v>
      </c>
      <c r="C3532">
        <v>1.3441000000000001</v>
      </c>
      <c r="D3532">
        <v>26</v>
      </c>
    </row>
    <row r="3533" spans="1:4" x14ac:dyDescent="0.2">
      <c r="A3533">
        <v>339762</v>
      </c>
      <c r="B3533">
        <v>9.81</v>
      </c>
      <c r="C3533">
        <v>1.3441000000000001</v>
      </c>
      <c r="D3533">
        <v>26</v>
      </c>
    </row>
    <row r="3534" spans="1:4" x14ac:dyDescent="0.2">
      <c r="A3534">
        <v>339855</v>
      </c>
      <c r="B3534">
        <v>9.7200000000000006</v>
      </c>
      <c r="C3534">
        <v>0.85529999999999995</v>
      </c>
      <c r="D3534">
        <v>26</v>
      </c>
    </row>
    <row r="3535" spans="1:4" x14ac:dyDescent="0.2">
      <c r="A3535">
        <v>339948</v>
      </c>
      <c r="B3535">
        <v>9.8699999999999992</v>
      </c>
      <c r="C3535">
        <v>0.73309999999999997</v>
      </c>
      <c r="D3535">
        <v>26</v>
      </c>
    </row>
    <row r="3536" spans="1:4" x14ac:dyDescent="0.2">
      <c r="A3536">
        <v>340040</v>
      </c>
      <c r="B3536">
        <v>9.92</v>
      </c>
      <c r="C3536">
        <v>0.6109</v>
      </c>
      <c r="D3536">
        <v>26</v>
      </c>
    </row>
    <row r="3537" spans="1:4" x14ac:dyDescent="0.2">
      <c r="A3537">
        <v>340133</v>
      </c>
      <c r="B3537">
        <v>10.02</v>
      </c>
      <c r="C3537">
        <v>1.0996999999999999</v>
      </c>
      <c r="D3537">
        <v>26</v>
      </c>
    </row>
    <row r="3538" spans="1:4" x14ac:dyDescent="0.2">
      <c r="A3538">
        <v>340226</v>
      </c>
      <c r="B3538">
        <v>10.09</v>
      </c>
      <c r="C3538">
        <v>1.2219</v>
      </c>
      <c r="D3538">
        <v>26</v>
      </c>
    </row>
    <row r="3539" spans="1:4" x14ac:dyDescent="0.2">
      <c r="A3539">
        <v>340319</v>
      </c>
      <c r="B3539">
        <v>9.98</v>
      </c>
      <c r="C3539">
        <v>1.4662999999999999</v>
      </c>
      <c r="D3539">
        <v>26</v>
      </c>
    </row>
    <row r="3540" spans="1:4" x14ac:dyDescent="0.2">
      <c r="A3540">
        <v>340412</v>
      </c>
      <c r="B3540">
        <v>9.9</v>
      </c>
      <c r="C3540">
        <v>1.2219</v>
      </c>
      <c r="D3540">
        <v>26</v>
      </c>
    </row>
    <row r="3541" spans="1:4" x14ac:dyDescent="0.2">
      <c r="A3541">
        <v>340504</v>
      </c>
      <c r="B3541">
        <v>9.7899999999999991</v>
      </c>
      <c r="C3541">
        <v>0.6109</v>
      </c>
      <c r="D3541">
        <v>26</v>
      </c>
    </row>
    <row r="3542" spans="1:4" x14ac:dyDescent="0.2">
      <c r="A3542">
        <v>340597</v>
      </c>
      <c r="B3542">
        <v>9.85</v>
      </c>
      <c r="C3542">
        <v>0.73309999999999997</v>
      </c>
      <c r="D3542">
        <v>26</v>
      </c>
    </row>
    <row r="3543" spans="1:4" x14ac:dyDescent="0.2">
      <c r="A3543">
        <v>340690</v>
      </c>
      <c r="B3543">
        <v>9.8000000000000007</v>
      </c>
      <c r="C3543">
        <v>0.97750000000000004</v>
      </c>
      <c r="D3543">
        <v>26</v>
      </c>
    </row>
    <row r="3544" spans="1:4" x14ac:dyDescent="0.2">
      <c r="A3544">
        <v>340783</v>
      </c>
      <c r="B3544">
        <v>9.84</v>
      </c>
      <c r="C3544">
        <v>0.24440000000000001</v>
      </c>
      <c r="D3544">
        <v>26</v>
      </c>
    </row>
    <row r="3545" spans="1:4" x14ac:dyDescent="0.2">
      <c r="A3545">
        <v>340876</v>
      </c>
      <c r="B3545">
        <v>10.039999999999999</v>
      </c>
      <c r="C3545">
        <v>0.73309999999999997</v>
      </c>
      <c r="D3545">
        <v>26</v>
      </c>
    </row>
    <row r="3546" spans="1:4" x14ac:dyDescent="0.2">
      <c r="A3546">
        <v>340969</v>
      </c>
      <c r="B3546">
        <v>9.83</v>
      </c>
      <c r="C3546">
        <v>0.36659999999999998</v>
      </c>
      <c r="D3546">
        <v>26</v>
      </c>
    </row>
    <row r="3547" spans="1:4" x14ac:dyDescent="0.2">
      <c r="A3547">
        <v>341061</v>
      </c>
      <c r="B3547">
        <v>9.89</v>
      </c>
      <c r="C3547">
        <v>1.7107000000000001</v>
      </c>
      <c r="D3547">
        <v>26</v>
      </c>
    </row>
    <row r="3548" spans="1:4" x14ac:dyDescent="0.2">
      <c r="A3548">
        <v>341154</v>
      </c>
      <c r="B3548">
        <v>10</v>
      </c>
      <c r="C3548">
        <v>0.6109</v>
      </c>
      <c r="D3548">
        <v>26</v>
      </c>
    </row>
    <row r="3549" spans="1:4" x14ac:dyDescent="0.2">
      <c r="A3549">
        <v>341248</v>
      </c>
      <c r="B3549">
        <v>9.9499999999999993</v>
      </c>
      <c r="C3549">
        <v>0.36659999999999998</v>
      </c>
      <c r="D3549">
        <v>26</v>
      </c>
    </row>
    <row r="3550" spans="1:4" x14ac:dyDescent="0.2">
      <c r="A3550">
        <v>341340</v>
      </c>
      <c r="B3550">
        <v>10</v>
      </c>
      <c r="C3550">
        <v>0.48880000000000001</v>
      </c>
      <c r="D3550">
        <v>26</v>
      </c>
    </row>
    <row r="3551" spans="1:4" x14ac:dyDescent="0.2">
      <c r="A3551">
        <v>341433</v>
      </c>
      <c r="B3551">
        <v>9.4499999999999993</v>
      </c>
      <c r="C3551">
        <v>0.97750000000000004</v>
      </c>
      <c r="D3551">
        <v>25</v>
      </c>
    </row>
    <row r="3552" spans="1:4" x14ac:dyDescent="0.2">
      <c r="A3552">
        <v>341525</v>
      </c>
      <c r="B3552">
        <v>8.48</v>
      </c>
      <c r="C3552">
        <v>0.97750000000000004</v>
      </c>
      <c r="D3552">
        <v>25</v>
      </c>
    </row>
    <row r="3553" spans="1:4" x14ac:dyDescent="0.2">
      <c r="A3553">
        <v>341618</v>
      </c>
      <c r="B3553">
        <v>9.27</v>
      </c>
      <c r="C3553">
        <v>1.7107000000000001</v>
      </c>
      <c r="D3553">
        <v>25</v>
      </c>
    </row>
    <row r="3554" spans="1:4" x14ac:dyDescent="0.2">
      <c r="A3554">
        <v>341711</v>
      </c>
      <c r="B3554">
        <v>9.14</v>
      </c>
      <c r="C3554">
        <v>0.97750000000000004</v>
      </c>
      <c r="D3554">
        <v>25</v>
      </c>
    </row>
    <row r="3555" spans="1:4" x14ac:dyDescent="0.2">
      <c r="A3555">
        <v>341804</v>
      </c>
      <c r="B3555">
        <v>9.01</v>
      </c>
      <c r="C3555">
        <v>0.6109</v>
      </c>
      <c r="D3555">
        <v>25</v>
      </c>
    </row>
    <row r="3556" spans="1:4" x14ac:dyDescent="0.2">
      <c r="A3556">
        <v>341897</v>
      </c>
      <c r="B3556">
        <v>9.39</v>
      </c>
      <c r="C3556">
        <v>1.0996999999999999</v>
      </c>
      <c r="D3556">
        <v>25</v>
      </c>
    </row>
    <row r="3557" spans="1:4" x14ac:dyDescent="0.2">
      <c r="A3557">
        <v>341990</v>
      </c>
      <c r="B3557">
        <v>9.27</v>
      </c>
      <c r="C3557">
        <v>0.73309999999999997</v>
      </c>
      <c r="D3557">
        <v>25</v>
      </c>
    </row>
    <row r="3558" spans="1:4" x14ac:dyDescent="0.2">
      <c r="A3558">
        <v>342082</v>
      </c>
      <c r="B3558">
        <v>9.09</v>
      </c>
      <c r="C3558">
        <v>1.4662999999999999</v>
      </c>
      <c r="D3558">
        <v>25</v>
      </c>
    </row>
    <row r="3559" spans="1:4" x14ac:dyDescent="0.2">
      <c r="A3559">
        <v>342175</v>
      </c>
      <c r="B3559">
        <v>9.14</v>
      </c>
      <c r="C3559">
        <v>0.36659999999999998</v>
      </c>
      <c r="D3559">
        <v>25</v>
      </c>
    </row>
    <row r="3560" spans="1:4" x14ac:dyDescent="0.2">
      <c r="A3560">
        <v>342268</v>
      </c>
      <c r="B3560">
        <v>9.3699999999999992</v>
      </c>
      <c r="C3560">
        <v>0.73309999999999997</v>
      </c>
      <c r="D3560">
        <v>25</v>
      </c>
    </row>
    <row r="3561" spans="1:4" x14ac:dyDescent="0.2">
      <c r="A3561">
        <v>342361</v>
      </c>
      <c r="B3561">
        <v>9.59</v>
      </c>
      <c r="C3561">
        <v>0.24440000000000001</v>
      </c>
      <c r="D3561">
        <v>25</v>
      </c>
    </row>
    <row r="3562" spans="1:4" x14ac:dyDescent="0.2">
      <c r="A3562">
        <v>342454</v>
      </c>
      <c r="B3562">
        <v>9.32</v>
      </c>
      <c r="C3562">
        <v>0.6109</v>
      </c>
      <c r="D3562">
        <v>25</v>
      </c>
    </row>
    <row r="3563" spans="1:4" x14ac:dyDescent="0.2">
      <c r="A3563">
        <v>342547</v>
      </c>
      <c r="B3563">
        <v>9.1999999999999993</v>
      </c>
      <c r="C3563">
        <v>1.0996999999999999</v>
      </c>
      <c r="D3563">
        <v>25</v>
      </c>
    </row>
    <row r="3564" spans="1:4" x14ac:dyDescent="0.2">
      <c r="A3564">
        <v>342639</v>
      </c>
      <c r="B3564">
        <v>8.93</v>
      </c>
      <c r="C3564">
        <v>0.48880000000000001</v>
      </c>
      <c r="D3564">
        <v>25</v>
      </c>
    </row>
    <row r="3565" spans="1:4" x14ac:dyDescent="0.2">
      <c r="A3565">
        <v>342732</v>
      </c>
      <c r="B3565">
        <v>9.14</v>
      </c>
      <c r="C3565">
        <v>0.97750000000000004</v>
      </c>
      <c r="D3565">
        <v>25</v>
      </c>
    </row>
    <row r="3566" spans="1:4" x14ac:dyDescent="0.2">
      <c r="A3566">
        <v>342824</v>
      </c>
      <c r="B3566">
        <v>9.16</v>
      </c>
      <c r="C3566">
        <v>1.8328</v>
      </c>
      <c r="D3566">
        <v>25</v>
      </c>
    </row>
    <row r="3567" spans="1:4" x14ac:dyDescent="0.2">
      <c r="A3567">
        <v>342918</v>
      </c>
      <c r="B3567">
        <v>9.06</v>
      </c>
      <c r="C3567">
        <v>1.3441000000000001</v>
      </c>
      <c r="D3567">
        <v>25</v>
      </c>
    </row>
    <row r="3568" spans="1:4" x14ac:dyDescent="0.2">
      <c r="A3568">
        <v>343011</v>
      </c>
      <c r="B3568">
        <v>9.11</v>
      </c>
      <c r="C3568">
        <v>0.73309999999999997</v>
      </c>
      <c r="D3568">
        <v>25</v>
      </c>
    </row>
    <row r="3569" spans="1:4" x14ac:dyDescent="0.2">
      <c r="A3569">
        <v>343103</v>
      </c>
      <c r="B3569">
        <v>9.08</v>
      </c>
      <c r="C3569">
        <v>0.73309999999999997</v>
      </c>
      <c r="D3569">
        <v>25</v>
      </c>
    </row>
    <row r="3570" spans="1:4" x14ac:dyDescent="0.2">
      <c r="A3570">
        <v>343196</v>
      </c>
      <c r="B3570">
        <v>9.4</v>
      </c>
      <c r="C3570">
        <v>1.2219</v>
      </c>
      <c r="D3570">
        <v>25</v>
      </c>
    </row>
    <row r="3571" spans="1:4" x14ac:dyDescent="0.2">
      <c r="A3571">
        <v>343289</v>
      </c>
      <c r="B3571">
        <v>9.5</v>
      </c>
      <c r="C3571">
        <v>0.24440000000000001</v>
      </c>
      <c r="D3571">
        <v>25</v>
      </c>
    </row>
    <row r="3572" spans="1:4" x14ac:dyDescent="0.2">
      <c r="A3572">
        <v>343382</v>
      </c>
      <c r="B3572">
        <v>9.19</v>
      </c>
      <c r="C3572">
        <v>0.85529999999999995</v>
      </c>
      <c r="D3572">
        <v>24</v>
      </c>
    </row>
    <row r="3573" spans="1:4" x14ac:dyDescent="0.2">
      <c r="A3573">
        <v>343475</v>
      </c>
      <c r="B3573">
        <v>8.0299999999999994</v>
      </c>
      <c r="C3573">
        <v>1.2219</v>
      </c>
      <c r="D3573">
        <v>24</v>
      </c>
    </row>
    <row r="3574" spans="1:4" x14ac:dyDescent="0.2">
      <c r="A3574">
        <v>343568</v>
      </c>
      <c r="B3574">
        <v>8.18</v>
      </c>
      <c r="C3574">
        <v>0.36659999999999998</v>
      </c>
      <c r="D3574">
        <v>24</v>
      </c>
    </row>
    <row r="3575" spans="1:4" x14ac:dyDescent="0.2">
      <c r="A3575">
        <v>343660</v>
      </c>
      <c r="B3575">
        <v>9.0299999999999994</v>
      </c>
      <c r="C3575">
        <v>1.3441000000000001</v>
      </c>
      <c r="D3575">
        <v>24</v>
      </c>
    </row>
    <row r="3576" spans="1:4" x14ac:dyDescent="0.2">
      <c r="A3576">
        <v>343753</v>
      </c>
      <c r="B3576">
        <v>8.82</v>
      </c>
      <c r="C3576">
        <v>1.4662999999999999</v>
      </c>
      <c r="D3576">
        <v>24</v>
      </c>
    </row>
    <row r="3577" spans="1:4" x14ac:dyDescent="0.2">
      <c r="A3577">
        <v>343846</v>
      </c>
      <c r="B3577">
        <v>8.48</v>
      </c>
      <c r="C3577">
        <v>0.48880000000000001</v>
      </c>
      <c r="D3577">
        <v>24</v>
      </c>
    </row>
    <row r="3578" spans="1:4" x14ac:dyDescent="0.2">
      <c r="A3578">
        <v>343939</v>
      </c>
      <c r="B3578">
        <v>8.86</v>
      </c>
      <c r="C3578">
        <v>2.4438</v>
      </c>
      <c r="D3578">
        <v>24</v>
      </c>
    </row>
    <row r="3579" spans="1:4" x14ac:dyDescent="0.2">
      <c r="A3579">
        <v>344032</v>
      </c>
      <c r="B3579">
        <v>9.0399999999999991</v>
      </c>
      <c r="C3579">
        <v>1.3441000000000001</v>
      </c>
      <c r="D3579">
        <v>24</v>
      </c>
    </row>
    <row r="3580" spans="1:4" x14ac:dyDescent="0.2">
      <c r="A3580">
        <v>344124</v>
      </c>
      <c r="B3580">
        <v>8.84</v>
      </c>
      <c r="C3580">
        <v>1.0996999999999999</v>
      </c>
      <c r="D3580">
        <v>24</v>
      </c>
    </row>
    <row r="3581" spans="1:4" x14ac:dyDescent="0.2">
      <c r="A3581">
        <v>344217</v>
      </c>
      <c r="B3581">
        <v>8.75</v>
      </c>
      <c r="C3581">
        <v>0.6109</v>
      </c>
      <c r="D3581">
        <v>24</v>
      </c>
    </row>
    <row r="3582" spans="1:4" x14ac:dyDescent="0.2">
      <c r="A3582">
        <v>344310</v>
      </c>
      <c r="B3582">
        <v>8.77</v>
      </c>
      <c r="C3582">
        <v>1.4662999999999999</v>
      </c>
      <c r="D3582">
        <v>24</v>
      </c>
    </row>
    <row r="3583" spans="1:4" x14ac:dyDescent="0.2">
      <c r="A3583">
        <v>344402</v>
      </c>
      <c r="B3583">
        <v>8.84</v>
      </c>
      <c r="C3583">
        <v>0.85529999999999995</v>
      </c>
      <c r="D3583">
        <v>24</v>
      </c>
    </row>
    <row r="3584" spans="1:4" x14ac:dyDescent="0.2">
      <c r="A3584">
        <v>344496</v>
      </c>
      <c r="B3584">
        <v>8.74</v>
      </c>
      <c r="C3584">
        <v>0.97750000000000004</v>
      </c>
      <c r="D3584">
        <v>24</v>
      </c>
    </row>
    <row r="3585" spans="1:4" x14ac:dyDescent="0.2">
      <c r="A3585">
        <v>344589</v>
      </c>
      <c r="B3585">
        <v>8.66</v>
      </c>
      <c r="C3585">
        <v>1.2219</v>
      </c>
      <c r="D3585">
        <v>24</v>
      </c>
    </row>
    <row r="3586" spans="1:4" x14ac:dyDescent="0.2">
      <c r="A3586">
        <v>344681</v>
      </c>
      <c r="B3586">
        <v>8.77</v>
      </c>
      <c r="C3586">
        <v>0.6109</v>
      </c>
      <c r="D3586">
        <v>24</v>
      </c>
    </row>
    <row r="3587" spans="1:4" x14ac:dyDescent="0.2">
      <c r="A3587">
        <v>344774</v>
      </c>
      <c r="B3587">
        <v>8.84</v>
      </c>
      <c r="C3587">
        <v>0.85529999999999995</v>
      </c>
      <c r="D3587">
        <v>24</v>
      </c>
    </row>
    <row r="3588" spans="1:4" x14ac:dyDescent="0.2">
      <c r="A3588">
        <v>344867</v>
      </c>
      <c r="B3588">
        <v>8.98</v>
      </c>
      <c r="C3588">
        <v>0.85529999999999995</v>
      </c>
      <c r="D3588">
        <v>24</v>
      </c>
    </row>
    <row r="3589" spans="1:4" x14ac:dyDescent="0.2">
      <c r="A3589">
        <v>344960</v>
      </c>
      <c r="B3589">
        <v>8.6999999999999993</v>
      </c>
      <c r="C3589">
        <v>0.36659999999999998</v>
      </c>
      <c r="D3589">
        <v>24</v>
      </c>
    </row>
    <row r="3590" spans="1:4" x14ac:dyDescent="0.2">
      <c r="A3590">
        <v>345053</v>
      </c>
      <c r="B3590">
        <v>8.52</v>
      </c>
      <c r="C3590">
        <v>0.85529999999999995</v>
      </c>
      <c r="D3590">
        <v>24</v>
      </c>
    </row>
    <row r="3591" spans="1:4" x14ac:dyDescent="0.2">
      <c r="A3591">
        <v>345146</v>
      </c>
      <c r="B3591">
        <v>8.7899999999999991</v>
      </c>
      <c r="C3591">
        <v>1.2219</v>
      </c>
      <c r="D3591">
        <v>24</v>
      </c>
    </row>
    <row r="3592" spans="1:4" x14ac:dyDescent="0.2">
      <c r="A3592">
        <v>345238</v>
      </c>
      <c r="B3592">
        <v>8.89</v>
      </c>
      <c r="C3592">
        <v>0</v>
      </c>
      <c r="D3592">
        <v>24</v>
      </c>
    </row>
    <row r="3593" spans="1:4" x14ac:dyDescent="0.2">
      <c r="A3593">
        <v>345331</v>
      </c>
      <c r="B3593">
        <v>9.09</v>
      </c>
      <c r="C3593">
        <v>0.73309999999999997</v>
      </c>
      <c r="D3593">
        <v>24</v>
      </c>
    </row>
    <row r="3594" spans="1:4" x14ac:dyDescent="0.2">
      <c r="A3594">
        <v>345424</v>
      </c>
      <c r="B3594">
        <v>8.56</v>
      </c>
      <c r="C3594">
        <v>1.4662999999999999</v>
      </c>
      <c r="D3594">
        <v>23</v>
      </c>
    </row>
    <row r="3595" spans="1:4" x14ac:dyDescent="0.2">
      <c r="A3595">
        <v>345517</v>
      </c>
      <c r="B3595">
        <v>7.05</v>
      </c>
      <c r="C3595">
        <v>0.6109</v>
      </c>
      <c r="D3595">
        <v>23</v>
      </c>
    </row>
    <row r="3596" spans="1:4" x14ac:dyDescent="0.2">
      <c r="A3596">
        <v>345610</v>
      </c>
      <c r="B3596">
        <v>7.88</v>
      </c>
      <c r="C3596">
        <v>0.85529999999999995</v>
      </c>
      <c r="D3596">
        <v>23</v>
      </c>
    </row>
    <row r="3597" spans="1:4" x14ac:dyDescent="0.2">
      <c r="A3597">
        <v>345702</v>
      </c>
      <c r="B3597">
        <v>8.24</v>
      </c>
      <c r="C3597">
        <v>0.97750000000000004</v>
      </c>
      <c r="D3597">
        <v>23</v>
      </c>
    </row>
    <row r="3598" spans="1:4" x14ac:dyDescent="0.2">
      <c r="A3598">
        <v>345795</v>
      </c>
      <c r="B3598">
        <v>8.35</v>
      </c>
      <c r="C3598">
        <v>0.24440000000000001</v>
      </c>
      <c r="D3598">
        <v>23</v>
      </c>
    </row>
    <row r="3599" spans="1:4" x14ac:dyDescent="0.2">
      <c r="A3599">
        <v>345888</v>
      </c>
      <c r="B3599">
        <v>8.2899999999999991</v>
      </c>
      <c r="C3599">
        <v>0.85529999999999995</v>
      </c>
      <c r="D3599">
        <v>23</v>
      </c>
    </row>
    <row r="3600" spans="1:4" x14ac:dyDescent="0.2">
      <c r="A3600">
        <v>345980</v>
      </c>
      <c r="B3600">
        <v>8.49</v>
      </c>
      <c r="C3600">
        <v>0.85529999999999995</v>
      </c>
      <c r="D3600">
        <v>23</v>
      </c>
    </row>
    <row r="3601" spans="1:4" x14ac:dyDescent="0.2">
      <c r="A3601">
        <v>346074</v>
      </c>
      <c r="B3601">
        <v>8.07</v>
      </c>
      <c r="C3601">
        <v>0.48880000000000001</v>
      </c>
      <c r="D3601">
        <v>23</v>
      </c>
    </row>
    <row r="3602" spans="1:4" x14ac:dyDescent="0.2">
      <c r="A3602">
        <v>346167</v>
      </c>
      <c r="B3602">
        <v>7.98</v>
      </c>
      <c r="C3602">
        <v>1.2219</v>
      </c>
      <c r="D3602">
        <v>23</v>
      </c>
    </row>
    <row r="3603" spans="1:4" x14ac:dyDescent="0.2">
      <c r="A3603">
        <v>346259</v>
      </c>
      <c r="B3603">
        <v>7.96</v>
      </c>
      <c r="C3603">
        <v>0.73309999999999997</v>
      </c>
      <c r="D3603">
        <v>23</v>
      </c>
    </row>
    <row r="3604" spans="1:4" x14ac:dyDescent="0.2">
      <c r="A3604">
        <v>346352</v>
      </c>
      <c r="B3604">
        <v>7.77</v>
      </c>
      <c r="C3604">
        <v>1.9550000000000001</v>
      </c>
      <c r="D3604">
        <v>23</v>
      </c>
    </row>
    <row r="3605" spans="1:4" x14ac:dyDescent="0.2">
      <c r="A3605">
        <v>346445</v>
      </c>
      <c r="B3605">
        <v>8.14</v>
      </c>
      <c r="C3605">
        <v>0.1222</v>
      </c>
      <c r="D3605">
        <v>23</v>
      </c>
    </row>
    <row r="3606" spans="1:4" x14ac:dyDescent="0.2">
      <c r="A3606">
        <v>346537</v>
      </c>
      <c r="B3606">
        <v>8.34</v>
      </c>
      <c r="C3606">
        <v>0.97750000000000004</v>
      </c>
      <c r="D3606">
        <v>23</v>
      </c>
    </row>
    <row r="3607" spans="1:4" x14ac:dyDescent="0.2">
      <c r="A3607">
        <v>346631</v>
      </c>
      <c r="B3607">
        <v>8.2100000000000009</v>
      </c>
      <c r="C3607">
        <v>0.73309999999999997</v>
      </c>
      <c r="D3607">
        <v>23</v>
      </c>
    </row>
    <row r="3608" spans="1:4" x14ac:dyDescent="0.2">
      <c r="A3608">
        <v>346723</v>
      </c>
      <c r="B3608">
        <v>8.11</v>
      </c>
      <c r="C3608">
        <v>1.3441000000000001</v>
      </c>
      <c r="D3608">
        <v>23</v>
      </c>
    </row>
    <row r="3609" spans="1:4" x14ac:dyDescent="0.2">
      <c r="A3609">
        <v>346816</v>
      </c>
      <c r="B3609">
        <v>8.14</v>
      </c>
      <c r="C3609">
        <v>0.73309999999999997</v>
      </c>
      <c r="D3609">
        <v>23</v>
      </c>
    </row>
    <row r="3610" spans="1:4" x14ac:dyDescent="0.2">
      <c r="A3610">
        <v>346909</v>
      </c>
      <c r="B3610">
        <v>8.06</v>
      </c>
      <c r="C3610">
        <v>1.5885</v>
      </c>
      <c r="D3610">
        <v>23</v>
      </c>
    </row>
    <row r="3611" spans="1:4" x14ac:dyDescent="0.2">
      <c r="A3611">
        <v>347002</v>
      </c>
      <c r="B3611">
        <v>7.95</v>
      </c>
      <c r="C3611">
        <v>1.2219</v>
      </c>
      <c r="D3611">
        <v>23</v>
      </c>
    </row>
    <row r="3612" spans="1:4" x14ac:dyDescent="0.2">
      <c r="A3612">
        <v>347095</v>
      </c>
      <c r="B3612">
        <v>8.08</v>
      </c>
      <c r="C3612">
        <v>0.97750000000000004</v>
      </c>
      <c r="D3612">
        <v>23</v>
      </c>
    </row>
    <row r="3613" spans="1:4" x14ac:dyDescent="0.2">
      <c r="A3613">
        <v>347188</v>
      </c>
      <c r="B3613">
        <v>7.97</v>
      </c>
      <c r="C3613">
        <v>0.85529999999999995</v>
      </c>
      <c r="D3613">
        <v>23</v>
      </c>
    </row>
    <row r="3614" spans="1:4" x14ac:dyDescent="0.2">
      <c r="A3614">
        <v>347280</v>
      </c>
      <c r="B3614">
        <v>8.0500000000000007</v>
      </c>
      <c r="C3614">
        <v>0.97750000000000004</v>
      </c>
      <c r="D3614">
        <v>23</v>
      </c>
    </row>
    <row r="3615" spans="1:4" x14ac:dyDescent="0.2">
      <c r="A3615">
        <v>347373</v>
      </c>
      <c r="B3615">
        <v>7.8</v>
      </c>
      <c r="C3615">
        <v>0.73309999999999997</v>
      </c>
      <c r="D3615">
        <v>22</v>
      </c>
    </row>
    <row r="3616" spans="1:4" x14ac:dyDescent="0.2">
      <c r="A3616">
        <v>347466</v>
      </c>
      <c r="B3616">
        <v>6.8</v>
      </c>
      <c r="C3616">
        <v>1.0996999999999999</v>
      </c>
      <c r="D3616">
        <v>22</v>
      </c>
    </row>
    <row r="3617" spans="1:4" x14ac:dyDescent="0.2">
      <c r="A3617">
        <v>347558</v>
      </c>
      <c r="B3617">
        <v>6.83</v>
      </c>
      <c r="C3617">
        <v>0</v>
      </c>
      <c r="D3617">
        <v>22</v>
      </c>
    </row>
    <row r="3618" spans="1:4" x14ac:dyDescent="0.2">
      <c r="A3618">
        <v>347652</v>
      </c>
      <c r="B3618">
        <v>7.18</v>
      </c>
      <c r="C3618">
        <v>1.8328</v>
      </c>
      <c r="D3618">
        <v>22</v>
      </c>
    </row>
    <row r="3619" spans="1:4" x14ac:dyDescent="0.2">
      <c r="A3619">
        <v>347744</v>
      </c>
      <c r="B3619">
        <v>7.16</v>
      </c>
      <c r="C3619">
        <v>0.6109</v>
      </c>
      <c r="D3619">
        <v>22</v>
      </c>
    </row>
    <row r="3620" spans="1:4" x14ac:dyDescent="0.2">
      <c r="A3620">
        <v>347837</v>
      </c>
      <c r="B3620">
        <v>7.17</v>
      </c>
      <c r="C3620">
        <v>0.73309999999999997</v>
      </c>
      <c r="D3620">
        <v>22</v>
      </c>
    </row>
    <row r="3621" spans="1:4" x14ac:dyDescent="0.2">
      <c r="A3621">
        <v>347930</v>
      </c>
      <c r="B3621">
        <v>7.31</v>
      </c>
      <c r="C3621">
        <v>0.6109</v>
      </c>
      <c r="D3621">
        <v>22</v>
      </c>
    </row>
    <row r="3622" spans="1:4" x14ac:dyDescent="0.2">
      <c r="A3622">
        <v>348022</v>
      </c>
      <c r="B3622">
        <v>7.62</v>
      </c>
      <c r="C3622">
        <v>2.1993999999999998</v>
      </c>
      <c r="D3622">
        <v>22</v>
      </c>
    </row>
    <row r="3623" spans="1:4" x14ac:dyDescent="0.2">
      <c r="A3623">
        <v>348115</v>
      </c>
      <c r="B3623">
        <v>7.38</v>
      </c>
      <c r="C3623">
        <v>0.24440000000000001</v>
      </c>
      <c r="D3623">
        <v>22</v>
      </c>
    </row>
    <row r="3624" spans="1:4" x14ac:dyDescent="0.2">
      <c r="A3624">
        <v>348209</v>
      </c>
      <c r="B3624">
        <v>7.1</v>
      </c>
      <c r="C3624">
        <v>0.97750000000000004</v>
      </c>
      <c r="D3624">
        <v>22</v>
      </c>
    </row>
    <row r="3625" spans="1:4" x14ac:dyDescent="0.2">
      <c r="A3625">
        <v>348301</v>
      </c>
      <c r="B3625">
        <v>7.25</v>
      </c>
      <c r="C3625">
        <v>0.36659999999999998</v>
      </c>
      <c r="D3625">
        <v>22</v>
      </c>
    </row>
    <row r="3626" spans="1:4" x14ac:dyDescent="0.2">
      <c r="A3626">
        <v>348394</v>
      </c>
      <c r="B3626">
        <v>7.27</v>
      </c>
      <c r="C3626">
        <v>1.3441000000000001</v>
      </c>
      <c r="D3626">
        <v>22</v>
      </c>
    </row>
    <row r="3627" spans="1:4" x14ac:dyDescent="0.2">
      <c r="A3627">
        <v>348487</v>
      </c>
      <c r="B3627">
        <v>7.43</v>
      </c>
      <c r="C3627">
        <v>0.85529999999999995</v>
      </c>
      <c r="D3627">
        <v>22</v>
      </c>
    </row>
    <row r="3628" spans="1:4" x14ac:dyDescent="0.2">
      <c r="A3628">
        <v>348579</v>
      </c>
      <c r="B3628">
        <v>7.35</v>
      </c>
      <c r="C3628">
        <v>0.48880000000000001</v>
      </c>
      <c r="D3628">
        <v>22</v>
      </c>
    </row>
    <row r="3629" spans="1:4" x14ac:dyDescent="0.2">
      <c r="A3629">
        <v>348673</v>
      </c>
      <c r="B3629">
        <v>7.32</v>
      </c>
      <c r="C3629">
        <v>0.97750000000000004</v>
      </c>
      <c r="D3629">
        <v>22</v>
      </c>
    </row>
    <row r="3630" spans="1:4" x14ac:dyDescent="0.2">
      <c r="A3630">
        <v>348765</v>
      </c>
      <c r="B3630">
        <v>7.26</v>
      </c>
      <c r="C3630">
        <v>0.73309999999999997</v>
      </c>
      <c r="D3630">
        <v>22</v>
      </c>
    </row>
    <row r="3631" spans="1:4" x14ac:dyDescent="0.2">
      <c r="A3631">
        <v>348858</v>
      </c>
      <c r="B3631">
        <v>7.41</v>
      </c>
      <c r="C3631">
        <v>1.0996999999999999</v>
      </c>
      <c r="D3631">
        <v>22</v>
      </c>
    </row>
    <row r="3632" spans="1:4" x14ac:dyDescent="0.2">
      <c r="A3632">
        <v>348951</v>
      </c>
      <c r="B3632">
        <v>7.13</v>
      </c>
      <c r="C3632">
        <v>0.36659999999999998</v>
      </c>
      <c r="D3632">
        <v>22</v>
      </c>
    </row>
    <row r="3633" spans="1:4" x14ac:dyDescent="0.2">
      <c r="A3633">
        <v>349043</v>
      </c>
      <c r="B3633">
        <v>7.19</v>
      </c>
      <c r="C3633">
        <v>1.3441000000000001</v>
      </c>
      <c r="D3633">
        <v>22</v>
      </c>
    </row>
    <row r="3634" spans="1:4" x14ac:dyDescent="0.2">
      <c r="A3634">
        <v>349136</v>
      </c>
      <c r="B3634">
        <v>7.36</v>
      </c>
      <c r="C3634">
        <v>0.6109</v>
      </c>
      <c r="D3634">
        <v>22</v>
      </c>
    </row>
    <row r="3635" spans="1:4" x14ac:dyDescent="0.2">
      <c r="A3635">
        <v>349230</v>
      </c>
      <c r="B3635">
        <v>7.33</v>
      </c>
      <c r="C3635">
        <v>1.5885</v>
      </c>
      <c r="D3635">
        <v>22</v>
      </c>
    </row>
    <row r="3636" spans="1:4" x14ac:dyDescent="0.2">
      <c r="A3636">
        <v>349322</v>
      </c>
      <c r="B3636">
        <v>7.27</v>
      </c>
      <c r="C3636">
        <v>1.0996999999999999</v>
      </c>
      <c r="D3636">
        <v>22</v>
      </c>
    </row>
    <row r="3637" spans="1:4" x14ac:dyDescent="0.2">
      <c r="A3637">
        <v>349415</v>
      </c>
      <c r="B3637">
        <v>7.05</v>
      </c>
      <c r="C3637">
        <v>0.97750000000000004</v>
      </c>
      <c r="D3637">
        <v>21</v>
      </c>
    </row>
    <row r="3638" spans="1:4" x14ac:dyDescent="0.2">
      <c r="A3638">
        <v>349508</v>
      </c>
      <c r="B3638">
        <v>5.75</v>
      </c>
      <c r="C3638">
        <v>1.3441000000000001</v>
      </c>
      <c r="D3638">
        <v>21</v>
      </c>
    </row>
    <row r="3639" spans="1:4" x14ac:dyDescent="0.2">
      <c r="A3639">
        <v>349600</v>
      </c>
      <c r="B3639">
        <v>6.35</v>
      </c>
      <c r="C3639">
        <v>1.5885</v>
      </c>
      <c r="D3639">
        <v>21</v>
      </c>
    </row>
    <row r="3640" spans="1:4" x14ac:dyDescent="0.2">
      <c r="A3640">
        <v>349693</v>
      </c>
      <c r="B3640">
        <v>6.86</v>
      </c>
      <c r="C3640">
        <v>0.36659999999999998</v>
      </c>
      <c r="D3640">
        <v>21</v>
      </c>
    </row>
    <row r="3641" spans="1:4" x14ac:dyDescent="0.2">
      <c r="A3641">
        <v>349786</v>
      </c>
      <c r="B3641">
        <v>6.94</v>
      </c>
      <c r="C3641">
        <v>0</v>
      </c>
      <c r="D3641">
        <v>21</v>
      </c>
    </row>
    <row r="3642" spans="1:4" x14ac:dyDescent="0.2">
      <c r="A3642">
        <v>349879</v>
      </c>
      <c r="B3642">
        <v>6.72</v>
      </c>
      <c r="C3642">
        <v>0.73309999999999997</v>
      </c>
      <c r="D3642">
        <v>21</v>
      </c>
    </row>
    <row r="3643" spans="1:4" x14ac:dyDescent="0.2">
      <c r="A3643">
        <v>349972</v>
      </c>
      <c r="B3643">
        <v>6.86</v>
      </c>
      <c r="C3643">
        <v>0.6109</v>
      </c>
      <c r="D3643">
        <v>21</v>
      </c>
    </row>
    <row r="3644" spans="1:4" x14ac:dyDescent="0.2">
      <c r="A3644">
        <v>350064</v>
      </c>
      <c r="B3644">
        <v>7.07</v>
      </c>
      <c r="C3644">
        <v>0.97750000000000004</v>
      </c>
      <c r="D3644">
        <v>21</v>
      </c>
    </row>
    <row r="3645" spans="1:4" x14ac:dyDescent="0.2">
      <c r="A3645">
        <v>350157</v>
      </c>
      <c r="B3645">
        <v>6.82</v>
      </c>
      <c r="C3645">
        <v>1.3441000000000001</v>
      </c>
      <c r="D3645">
        <v>21</v>
      </c>
    </row>
    <row r="3646" spans="1:4" x14ac:dyDescent="0.2">
      <c r="A3646">
        <v>350251</v>
      </c>
      <c r="B3646">
        <v>6.81</v>
      </c>
      <c r="C3646">
        <v>0.73309999999999997</v>
      </c>
      <c r="D3646">
        <v>21</v>
      </c>
    </row>
    <row r="3647" spans="1:4" x14ac:dyDescent="0.2">
      <c r="A3647">
        <v>350343</v>
      </c>
      <c r="B3647">
        <v>6.91</v>
      </c>
      <c r="C3647">
        <v>0.24440000000000001</v>
      </c>
      <c r="D3647">
        <v>21</v>
      </c>
    </row>
    <row r="3648" spans="1:4" x14ac:dyDescent="0.2">
      <c r="A3648">
        <v>350436</v>
      </c>
      <c r="B3648">
        <v>6.82</v>
      </c>
      <c r="C3648">
        <v>1.0996999999999999</v>
      </c>
      <c r="D3648">
        <v>21</v>
      </c>
    </row>
    <row r="3649" spans="1:4" x14ac:dyDescent="0.2">
      <c r="A3649">
        <v>350529</v>
      </c>
      <c r="B3649">
        <v>6.84</v>
      </c>
      <c r="C3649">
        <v>0.6109</v>
      </c>
      <c r="D3649">
        <v>21</v>
      </c>
    </row>
    <row r="3650" spans="1:4" x14ac:dyDescent="0.2">
      <c r="A3650">
        <v>350621</v>
      </c>
      <c r="B3650">
        <v>7.03</v>
      </c>
      <c r="C3650">
        <v>0.36659999999999998</v>
      </c>
      <c r="D3650">
        <v>21</v>
      </c>
    </row>
    <row r="3651" spans="1:4" x14ac:dyDescent="0.2">
      <c r="A3651">
        <v>350714</v>
      </c>
      <c r="B3651">
        <v>7.18</v>
      </c>
      <c r="C3651">
        <v>0.97750000000000004</v>
      </c>
      <c r="D3651">
        <v>21</v>
      </c>
    </row>
    <row r="3652" spans="1:4" x14ac:dyDescent="0.2">
      <c r="A3652">
        <v>350808</v>
      </c>
      <c r="B3652">
        <v>6.96</v>
      </c>
      <c r="C3652">
        <v>0.73309999999999997</v>
      </c>
      <c r="D3652">
        <v>21</v>
      </c>
    </row>
    <row r="3653" spans="1:4" x14ac:dyDescent="0.2">
      <c r="A3653">
        <v>350900</v>
      </c>
      <c r="B3653">
        <v>7.04</v>
      </c>
      <c r="C3653">
        <v>0.48880000000000001</v>
      </c>
      <c r="D3653">
        <v>21</v>
      </c>
    </row>
    <row r="3654" spans="1:4" x14ac:dyDescent="0.2">
      <c r="A3654">
        <v>350993</v>
      </c>
      <c r="B3654">
        <v>6.9</v>
      </c>
      <c r="C3654">
        <v>0.36659999999999998</v>
      </c>
      <c r="D3654">
        <v>21</v>
      </c>
    </row>
    <row r="3655" spans="1:4" x14ac:dyDescent="0.2">
      <c r="A3655">
        <v>351085</v>
      </c>
      <c r="B3655">
        <v>6.8</v>
      </c>
      <c r="C3655">
        <v>1.4662999999999999</v>
      </c>
      <c r="D3655">
        <v>21</v>
      </c>
    </row>
    <row r="3656" spans="1:4" x14ac:dyDescent="0.2">
      <c r="A3656">
        <v>351178</v>
      </c>
      <c r="B3656">
        <v>6.78</v>
      </c>
      <c r="C3656">
        <v>0.85529999999999995</v>
      </c>
      <c r="D3656">
        <v>21</v>
      </c>
    </row>
    <row r="3657" spans="1:4" x14ac:dyDescent="0.2">
      <c r="A3657">
        <v>351271</v>
      </c>
      <c r="B3657">
        <v>6.65</v>
      </c>
      <c r="C3657">
        <v>0.36659999999999998</v>
      </c>
      <c r="D3657">
        <v>21</v>
      </c>
    </row>
    <row r="3658" spans="1:4" x14ac:dyDescent="0.2">
      <c r="A3658">
        <v>351364</v>
      </c>
      <c r="B3658">
        <v>6.78</v>
      </c>
      <c r="C3658">
        <v>1.0996999999999999</v>
      </c>
      <c r="D3658">
        <v>21</v>
      </c>
    </row>
    <row r="3659" spans="1:4" x14ac:dyDescent="0.2">
      <c r="A3659">
        <v>351457</v>
      </c>
      <c r="B3659">
        <v>5.71</v>
      </c>
      <c r="C3659">
        <v>0.73309999999999997</v>
      </c>
      <c r="D3659">
        <v>20</v>
      </c>
    </row>
    <row r="3660" spans="1:4" x14ac:dyDescent="0.2">
      <c r="A3660">
        <v>351550</v>
      </c>
      <c r="B3660">
        <v>5.25</v>
      </c>
      <c r="C3660">
        <v>0.1222</v>
      </c>
      <c r="D3660">
        <v>20</v>
      </c>
    </row>
    <row r="3661" spans="1:4" x14ac:dyDescent="0.2">
      <c r="A3661">
        <v>351642</v>
      </c>
      <c r="B3661">
        <v>5.91</v>
      </c>
      <c r="C3661">
        <v>0.6109</v>
      </c>
      <c r="D3661">
        <v>20</v>
      </c>
    </row>
    <row r="3662" spans="1:4" x14ac:dyDescent="0.2">
      <c r="A3662">
        <v>351735</v>
      </c>
      <c r="B3662">
        <v>5.98</v>
      </c>
      <c r="C3662">
        <v>0.73309999999999997</v>
      </c>
      <c r="D3662">
        <v>20</v>
      </c>
    </row>
    <row r="3663" spans="1:4" x14ac:dyDescent="0.2">
      <c r="A3663">
        <v>351828</v>
      </c>
      <c r="B3663">
        <v>6.11</v>
      </c>
      <c r="C3663">
        <v>1.8328</v>
      </c>
      <c r="D3663">
        <v>20</v>
      </c>
    </row>
    <row r="3664" spans="1:4" x14ac:dyDescent="0.2">
      <c r="A3664">
        <v>351921</v>
      </c>
      <c r="B3664">
        <v>6.06</v>
      </c>
      <c r="C3664">
        <v>0.24440000000000001</v>
      </c>
      <c r="D3664">
        <v>20</v>
      </c>
    </row>
    <row r="3665" spans="1:4" x14ac:dyDescent="0.2">
      <c r="A3665">
        <v>352014</v>
      </c>
      <c r="B3665">
        <v>6.09</v>
      </c>
      <c r="C3665">
        <v>0.36659999999999998</v>
      </c>
      <c r="D3665">
        <v>20</v>
      </c>
    </row>
    <row r="3666" spans="1:4" x14ac:dyDescent="0.2">
      <c r="A3666">
        <v>352106</v>
      </c>
      <c r="B3666">
        <v>6.03</v>
      </c>
      <c r="C3666">
        <v>1.9550000000000001</v>
      </c>
      <c r="D3666">
        <v>20</v>
      </c>
    </row>
    <row r="3667" spans="1:4" x14ac:dyDescent="0.2">
      <c r="A3667">
        <v>352199</v>
      </c>
      <c r="B3667">
        <v>6.1</v>
      </c>
      <c r="C3667">
        <v>0.6109</v>
      </c>
      <c r="D3667">
        <v>20</v>
      </c>
    </row>
    <row r="3668" spans="1:4" x14ac:dyDescent="0.2">
      <c r="A3668">
        <v>352292</v>
      </c>
      <c r="B3668">
        <v>6</v>
      </c>
      <c r="C3668">
        <v>1.7107000000000001</v>
      </c>
      <c r="D3668">
        <v>20</v>
      </c>
    </row>
    <row r="3669" spans="1:4" x14ac:dyDescent="0.2">
      <c r="A3669">
        <v>352385</v>
      </c>
      <c r="B3669">
        <v>6.09</v>
      </c>
      <c r="C3669">
        <v>0.36659999999999998</v>
      </c>
      <c r="D3669">
        <v>20</v>
      </c>
    </row>
    <row r="3670" spans="1:4" x14ac:dyDescent="0.2">
      <c r="A3670">
        <v>352478</v>
      </c>
      <c r="B3670">
        <v>6.2</v>
      </c>
      <c r="C3670">
        <v>1.0996999999999999</v>
      </c>
      <c r="D3670">
        <v>20</v>
      </c>
    </row>
    <row r="3671" spans="1:4" x14ac:dyDescent="0.2">
      <c r="A3671">
        <v>352571</v>
      </c>
      <c r="B3671">
        <v>5.98</v>
      </c>
      <c r="C3671">
        <v>0.73309999999999997</v>
      </c>
      <c r="D3671">
        <v>20</v>
      </c>
    </row>
    <row r="3672" spans="1:4" x14ac:dyDescent="0.2">
      <c r="A3672">
        <v>352663</v>
      </c>
      <c r="B3672">
        <v>5.9</v>
      </c>
      <c r="C3672">
        <v>0.36659999999999998</v>
      </c>
      <c r="D3672">
        <v>20</v>
      </c>
    </row>
    <row r="3673" spans="1:4" x14ac:dyDescent="0.2">
      <c r="A3673">
        <v>352756</v>
      </c>
      <c r="B3673">
        <v>6</v>
      </c>
      <c r="C3673">
        <v>0.6109</v>
      </c>
      <c r="D3673">
        <v>20</v>
      </c>
    </row>
    <row r="3674" spans="1:4" x14ac:dyDescent="0.2">
      <c r="A3674">
        <v>352849</v>
      </c>
      <c r="B3674">
        <v>5.98</v>
      </c>
      <c r="C3674">
        <v>0.97750000000000004</v>
      </c>
      <c r="D3674">
        <v>20</v>
      </c>
    </row>
    <row r="3675" spans="1:4" x14ac:dyDescent="0.2">
      <c r="A3675">
        <v>352942</v>
      </c>
      <c r="B3675">
        <v>6.09</v>
      </c>
      <c r="C3675">
        <v>0.48880000000000001</v>
      </c>
      <c r="D3675">
        <v>20</v>
      </c>
    </row>
    <row r="3676" spans="1:4" x14ac:dyDescent="0.2">
      <c r="A3676">
        <v>353035</v>
      </c>
      <c r="B3676">
        <v>6.23</v>
      </c>
      <c r="C3676">
        <v>0.85529999999999995</v>
      </c>
      <c r="D3676">
        <v>20</v>
      </c>
    </row>
    <row r="3677" spans="1:4" x14ac:dyDescent="0.2">
      <c r="A3677">
        <v>353128</v>
      </c>
      <c r="B3677">
        <v>6.05</v>
      </c>
      <c r="C3677">
        <v>0.36659999999999998</v>
      </c>
      <c r="D3677">
        <v>20</v>
      </c>
    </row>
    <row r="3678" spans="1:4" x14ac:dyDescent="0.2">
      <c r="A3678">
        <v>353220</v>
      </c>
      <c r="B3678">
        <v>6.14</v>
      </c>
      <c r="C3678">
        <v>0.1222</v>
      </c>
      <c r="D3678">
        <v>20</v>
      </c>
    </row>
    <row r="3679" spans="1:4" x14ac:dyDescent="0.2">
      <c r="A3679">
        <v>353313</v>
      </c>
      <c r="B3679">
        <v>5.95</v>
      </c>
      <c r="C3679">
        <v>0.24440000000000001</v>
      </c>
      <c r="D3679">
        <v>20</v>
      </c>
    </row>
    <row r="3680" spans="1:4" x14ac:dyDescent="0.2">
      <c r="A3680">
        <v>353405</v>
      </c>
      <c r="B3680">
        <v>5.78</v>
      </c>
      <c r="C3680">
        <v>1.0996999999999999</v>
      </c>
      <c r="D3680">
        <v>19</v>
      </c>
    </row>
    <row r="3681" spans="1:4" x14ac:dyDescent="0.2">
      <c r="A3681">
        <v>353499</v>
      </c>
      <c r="B3681">
        <v>4.26</v>
      </c>
      <c r="C3681">
        <v>0.85529999999999995</v>
      </c>
      <c r="D3681">
        <v>19</v>
      </c>
    </row>
    <row r="3682" spans="1:4" x14ac:dyDescent="0.2">
      <c r="A3682">
        <v>353592</v>
      </c>
      <c r="B3682">
        <v>4.92</v>
      </c>
      <c r="C3682">
        <v>0.73309999999999997</v>
      </c>
      <c r="D3682">
        <v>19</v>
      </c>
    </row>
    <row r="3683" spans="1:4" x14ac:dyDescent="0.2">
      <c r="A3683">
        <v>353684</v>
      </c>
      <c r="B3683">
        <v>5.36</v>
      </c>
      <c r="C3683">
        <v>0</v>
      </c>
      <c r="D3683">
        <v>19</v>
      </c>
    </row>
    <row r="3684" spans="1:4" x14ac:dyDescent="0.2">
      <c r="A3684">
        <v>353777</v>
      </c>
      <c r="B3684">
        <v>5.19</v>
      </c>
      <c r="C3684">
        <v>0.1222</v>
      </c>
      <c r="D3684">
        <v>19</v>
      </c>
    </row>
    <row r="3685" spans="1:4" x14ac:dyDescent="0.2">
      <c r="A3685">
        <v>353870</v>
      </c>
      <c r="B3685">
        <v>5.37</v>
      </c>
      <c r="C3685">
        <v>0.6109</v>
      </c>
      <c r="D3685">
        <v>19</v>
      </c>
    </row>
    <row r="3686" spans="1:4" x14ac:dyDescent="0.2">
      <c r="A3686">
        <v>353963</v>
      </c>
      <c r="B3686">
        <v>5.51</v>
      </c>
      <c r="C3686">
        <v>0.6109</v>
      </c>
      <c r="D3686">
        <v>19</v>
      </c>
    </row>
    <row r="3687" spans="1:4" x14ac:dyDescent="0.2">
      <c r="A3687">
        <v>354056</v>
      </c>
      <c r="B3687">
        <v>5.7</v>
      </c>
      <c r="C3687">
        <v>0.36659999999999998</v>
      </c>
      <c r="D3687">
        <v>19</v>
      </c>
    </row>
    <row r="3688" spans="1:4" x14ac:dyDescent="0.2">
      <c r="A3688">
        <v>354149</v>
      </c>
      <c r="B3688">
        <v>5.54</v>
      </c>
      <c r="C3688">
        <v>0.97750000000000004</v>
      </c>
      <c r="D3688">
        <v>19</v>
      </c>
    </row>
    <row r="3689" spans="1:4" x14ac:dyDescent="0.2">
      <c r="A3689">
        <v>354241</v>
      </c>
      <c r="B3689">
        <v>5.45</v>
      </c>
      <c r="C3689">
        <v>0.6109</v>
      </c>
      <c r="D3689">
        <v>19</v>
      </c>
    </row>
    <row r="3690" spans="1:4" x14ac:dyDescent="0.2">
      <c r="A3690">
        <v>354334</v>
      </c>
      <c r="B3690">
        <v>5.49</v>
      </c>
      <c r="C3690">
        <v>0.6109</v>
      </c>
      <c r="D3690">
        <v>19</v>
      </c>
    </row>
    <row r="3691" spans="1:4" x14ac:dyDescent="0.2">
      <c r="A3691">
        <v>354427</v>
      </c>
      <c r="B3691">
        <v>5.47</v>
      </c>
      <c r="C3691">
        <v>0.73309999999999997</v>
      </c>
      <c r="D3691">
        <v>19</v>
      </c>
    </row>
    <row r="3692" spans="1:4" x14ac:dyDescent="0.2">
      <c r="A3692">
        <v>354520</v>
      </c>
      <c r="B3692">
        <v>5.5</v>
      </c>
      <c r="C3692">
        <v>0.24440000000000001</v>
      </c>
      <c r="D3692">
        <v>19</v>
      </c>
    </row>
    <row r="3693" spans="1:4" x14ac:dyDescent="0.2">
      <c r="A3693">
        <v>354613</v>
      </c>
      <c r="B3693">
        <v>5.67</v>
      </c>
      <c r="C3693">
        <v>1.0996999999999999</v>
      </c>
      <c r="D3693">
        <v>19</v>
      </c>
    </row>
    <row r="3694" spans="1:4" x14ac:dyDescent="0.2">
      <c r="A3694">
        <v>354705</v>
      </c>
      <c r="B3694">
        <v>5.64</v>
      </c>
      <c r="C3694">
        <v>0.48880000000000001</v>
      </c>
      <c r="D3694">
        <v>19</v>
      </c>
    </row>
    <row r="3695" spans="1:4" x14ac:dyDescent="0.2">
      <c r="A3695">
        <v>354798</v>
      </c>
      <c r="B3695">
        <v>4.9800000000000004</v>
      </c>
      <c r="C3695">
        <v>0.24440000000000001</v>
      </c>
      <c r="D3695">
        <v>19</v>
      </c>
    </row>
    <row r="3696" spans="1:4" x14ac:dyDescent="0.2">
      <c r="A3696">
        <v>354891</v>
      </c>
      <c r="B3696">
        <v>4.93</v>
      </c>
      <c r="C3696">
        <v>0.36659999999999998</v>
      </c>
      <c r="D3696">
        <v>19</v>
      </c>
    </row>
    <row r="3697" spans="1:4" x14ac:dyDescent="0.2">
      <c r="A3697">
        <v>354983</v>
      </c>
      <c r="B3697">
        <v>5.18</v>
      </c>
      <c r="C3697">
        <v>0.1222</v>
      </c>
      <c r="D3697">
        <v>19</v>
      </c>
    </row>
    <row r="3698" spans="1:4" x14ac:dyDescent="0.2">
      <c r="A3698">
        <v>355077</v>
      </c>
      <c r="B3698">
        <v>5.42</v>
      </c>
      <c r="C3698">
        <v>0</v>
      </c>
      <c r="D3698">
        <v>19</v>
      </c>
    </row>
    <row r="3699" spans="1:4" x14ac:dyDescent="0.2">
      <c r="A3699">
        <v>355170</v>
      </c>
      <c r="B3699">
        <v>5.34</v>
      </c>
      <c r="C3699">
        <v>1.2219</v>
      </c>
      <c r="D3699">
        <v>19</v>
      </c>
    </row>
    <row r="3700" spans="1:4" x14ac:dyDescent="0.2">
      <c r="A3700">
        <v>355262</v>
      </c>
      <c r="B3700">
        <v>5.26</v>
      </c>
      <c r="C3700">
        <v>0.85529999999999995</v>
      </c>
      <c r="D3700">
        <v>19</v>
      </c>
    </row>
    <row r="3701" spans="1:4" x14ac:dyDescent="0.2">
      <c r="A3701">
        <v>355355</v>
      </c>
      <c r="B3701">
        <v>5.21</v>
      </c>
      <c r="C3701">
        <v>0.48880000000000001</v>
      </c>
      <c r="D3701">
        <v>19</v>
      </c>
    </row>
    <row r="3702" spans="1:4" x14ac:dyDescent="0.2">
      <c r="A3702">
        <v>355448</v>
      </c>
      <c r="B3702">
        <v>4.33</v>
      </c>
      <c r="C3702">
        <v>0.36659999999999998</v>
      </c>
      <c r="D3702">
        <v>18</v>
      </c>
    </row>
    <row r="3703" spans="1:4" x14ac:dyDescent="0.2">
      <c r="A3703">
        <v>355540</v>
      </c>
      <c r="B3703">
        <v>3.48</v>
      </c>
      <c r="C3703">
        <v>0.48880000000000001</v>
      </c>
      <c r="D3703">
        <v>18</v>
      </c>
    </row>
    <row r="3704" spans="1:4" x14ac:dyDescent="0.2">
      <c r="A3704">
        <v>355634</v>
      </c>
      <c r="B3704">
        <v>4.75</v>
      </c>
      <c r="C3704">
        <v>0.48880000000000001</v>
      </c>
      <c r="D3704">
        <v>18</v>
      </c>
    </row>
    <row r="3705" spans="1:4" x14ac:dyDescent="0.2">
      <c r="A3705">
        <v>355727</v>
      </c>
      <c r="B3705">
        <v>4.6900000000000004</v>
      </c>
      <c r="C3705">
        <v>0.24440000000000001</v>
      </c>
      <c r="D3705">
        <v>18</v>
      </c>
    </row>
    <row r="3706" spans="1:4" x14ac:dyDescent="0.2">
      <c r="A3706">
        <v>355819</v>
      </c>
      <c r="B3706">
        <v>4.54</v>
      </c>
      <c r="C3706">
        <v>0.73309999999999997</v>
      </c>
      <c r="D3706">
        <v>18</v>
      </c>
    </row>
    <row r="3707" spans="1:4" x14ac:dyDescent="0.2">
      <c r="A3707">
        <v>355912</v>
      </c>
      <c r="B3707">
        <v>4.54</v>
      </c>
      <c r="C3707">
        <v>0.6109</v>
      </c>
      <c r="D3707">
        <v>18</v>
      </c>
    </row>
    <row r="3708" spans="1:4" x14ac:dyDescent="0.2">
      <c r="A3708">
        <v>356004</v>
      </c>
      <c r="B3708">
        <v>4.7</v>
      </c>
      <c r="C3708">
        <v>0.36659999999999998</v>
      </c>
      <c r="D3708">
        <v>18</v>
      </c>
    </row>
    <row r="3709" spans="1:4" x14ac:dyDescent="0.2">
      <c r="A3709">
        <v>356098</v>
      </c>
      <c r="B3709">
        <v>4.88</v>
      </c>
      <c r="C3709">
        <v>0.97750000000000004</v>
      </c>
      <c r="D3709">
        <v>18</v>
      </c>
    </row>
    <row r="3710" spans="1:4" x14ac:dyDescent="0.2">
      <c r="A3710">
        <v>356191</v>
      </c>
      <c r="B3710">
        <v>4.9400000000000004</v>
      </c>
      <c r="C3710">
        <v>0.48880000000000001</v>
      </c>
      <c r="D3710">
        <v>18</v>
      </c>
    </row>
    <row r="3711" spans="1:4" x14ac:dyDescent="0.2">
      <c r="A3711">
        <v>356283</v>
      </c>
      <c r="B3711">
        <v>4.79</v>
      </c>
      <c r="C3711">
        <v>0.73309999999999997</v>
      </c>
      <c r="D3711">
        <v>18</v>
      </c>
    </row>
    <row r="3712" spans="1:4" x14ac:dyDescent="0.2">
      <c r="A3712">
        <v>356376</v>
      </c>
      <c r="B3712">
        <v>4.7699999999999996</v>
      </c>
      <c r="C3712">
        <v>0.6109</v>
      </c>
      <c r="D3712">
        <v>18</v>
      </c>
    </row>
    <row r="3713" spans="1:4" x14ac:dyDescent="0.2">
      <c r="A3713">
        <v>356469</v>
      </c>
      <c r="B3713">
        <v>4.51</v>
      </c>
      <c r="C3713">
        <v>0.73309999999999997</v>
      </c>
      <c r="D3713">
        <v>18</v>
      </c>
    </row>
    <row r="3714" spans="1:4" x14ac:dyDescent="0.2">
      <c r="A3714">
        <v>356561</v>
      </c>
      <c r="B3714">
        <v>4.46</v>
      </c>
      <c r="C3714">
        <v>0.6109</v>
      </c>
      <c r="D3714">
        <v>18</v>
      </c>
    </row>
    <row r="3715" spans="1:4" x14ac:dyDescent="0.2">
      <c r="A3715">
        <v>356655</v>
      </c>
      <c r="B3715">
        <v>4.51</v>
      </c>
      <c r="C3715">
        <v>0.73309999999999997</v>
      </c>
      <c r="D3715">
        <v>18</v>
      </c>
    </row>
    <row r="3716" spans="1:4" x14ac:dyDescent="0.2">
      <c r="A3716">
        <v>356748</v>
      </c>
      <c r="B3716">
        <v>4.63</v>
      </c>
      <c r="C3716">
        <v>0.85529999999999995</v>
      </c>
      <c r="D3716">
        <v>18</v>
      </c>
    </row>
    <row r="3717" spans="1:4" x14ac:dyDescent="0.2">
      <c r="A3717">
        <v>356840</v>
      </c>
      <c r="B3717">
        <v>4.4800000000000004</v>
      </c>
      <c r="C3717">
        <v>0.48880000000000001</v>
      </c>
      <c r="D3717">
        <v>18</v>
      </c>
    </row>
    <row r="3718" spans="1:4" x14ac:dyDescent="0.2">
      <c r="A3718">
        <v>356933</v>
      </c>
      <c r="B3718">
        <v>4.6399999999999997</v>
      </c>
      <c r="C3718">
        <v>0.6109</v>
      </c>
      <c r="D3718">
        <v>18</v>
      </c>
    </row>
    <row r="3719" spans="1:4" x14ac:dyDescent="0.2">
      <c r="A3719">
        <v>357025</v>
      </c>
      <c r="B3719">
        <v>4.7300000000000004</v>
      </c>
      <c r="C3719">
        <v>0.73309999999999997</v>
      </c>
      <c r="D3719">
        <v>18</v>
      </c>
    </row>
    <row r="3720" spans="1:4" x14ac:dyDescent="0.2">
      <c r="A3720">
        <v>357118</v>
      </c>
      <c r="B3720">
        <v>4.7</v>
      </c>
      <c r="C3720">
        <v>0.48880000000000001</v>
      </c>
      <c r="D3720">
        <v>18</v>
      </c>
    </row>
    <row r="3721" spans="1:4" x14ac:dyDescent="0.2">
      <c r="A3721">
        <v>357212</v>
      </c>
      <c r="B3721">
        <v>4.63</v>
      </c>
      <c r="C3721">
        <v>0.97750000000000004</v>
      </c>
      <c r="D3721">
        <v>18</v>
      </c>
    </row>
    <row r="3722" spans="1:4" x14ac:dyDescent="0.2">
      <c r="A3722">
        <v>357304</v>
      </c>
      <c r="B3722">
        <v>4.59</v>
      </c>
      <c r="C3722">
        <v>0.97750000000000004</v>
      </c>
      <c r="D3722">
        <v>18</v>
      </c>
    </row>
    <row r="3723" spans="1:4" x14ac:dyDescent="0.2">
      <c r="A3723">
        <v>357397</v>
      </c>
      <c r="B3723">
        <v>4.5</v>
      </c>
      <c r="C3723">
        <v>0.36659999999999998</v>
      </c>
      <c r="D3723">
        <v>17</v>
      </c>
    </row>
    <row r="3724" spans="1:4" x14ac:dyDescent="0.2">
      <c r="A3724">
        <v>357490</v>
      </c>
      <c r="B3724">
        <v>3.29</v>
      </c>
      <c r="C3724">
        <v>0.85529999999999995</v>
      </c>
      <c r="D3724">
        <v>17</v>
      </c>
    </row>
    <row r="3725" spans="1:4" x14ac:dyDescent="0.2">
      <c r="A3725">
        <v>357582</v>
      </c>
      <c r="B3725">
        <v>3.71</v>
      </c>
      <c r="C3725">
        <v>0.24440000000000001</v>
      </c>
      <c r="D3725">
        <v>17</v>
      </c>
    </row>
    <row r="3726" spans="1:4" x14ac:dyDescent="0.2">
      <c r="A3726">
        <v>357676</v>
      </c>
      <c r="B3726">
        <v>4.1399999999999997</v>
      </c>
      <c r="C3726">
        <v>0.73309999999999997</v>
      </c>
      <c r="D3726">
        <v>17</v>
      </c>
    </row>
    <row r="3727" spans="1:4" x14ac:dyDescent="0.2">
      <c r="A3727">
        <v>357769</v>
      </c>
      <c r="B3727">
        <v>4.32</v>
      </c>
      <c r="C3727">
        <v>0.36659999999999998</v>
      </c>
      <c r="D3727">
        <v>17</v>
      </c>
    </row>
    <row r="3728" spans="1:4" x14ac:dyDescent="0.2">
      <c r="A3728">
        <v>357861</v>
      </c>
      <c r="B3728">
        <v>4.2300000000000004</v>
      </c>
      <c r="C3728">
        <v>0.6109</v>
      </c>
      <c r="D3728">
        <v>17</v>
      </c>
    </row>
    <row r="3729" spans="1:4" x14ac:dyDescent="0.2">
      <c r="A3729">
        <v>357954</v>
      </c>
      <c r="B3729">
        <v>4.33</v>
      </c>
      <c r="C3729">
        <v>0</v>
      </c>
      <c r="D3729">
        <v>17</v>
      </c>
    </row>
    <row r="3730" spans="1:4" x14ac:dyDescent="0.2">
      <c r="A3730">
        <v>358046</v>
      </c>
      <c r="B3730">
        <v>4.16</v>
      </c>
      <c r="C3730">
        <v>0.85529999999999995</v>
      </c>
      <c r="D3730">
        <v>17</v>
      </c>
    </row>
    <row r="3731" spans="1:4" x14ac:dyDescent="0.2">
      <c r="A3731">
        <v>358139</v>
      </c>
      <c r="B3731">
        <v>4.09</v>
      </c>
      <c r="C3731">
        <v>0.73309999999999997</v>
      </c>
      <c r="D3731">
        <v>17</v>
      </c>
    </row>
    <row r="3732" spans="1:4" x14ac:dyDescent="0.2">
      <c r="A3732">
        <v>358233</v>
      </c>
      <c r="B3732">
        <v>4.25</v>
      </c>
      <c r="C3732">
        <v>0.36659999999999998</v>
      </c>
      <c r="D3732">
        <v>17</v>
      </c>
    </row>
    <row r="3733" spans="1:4" x14ac:dyDescent="0.2">
      <c r="A3733">
        <v>358325</v>
      </c>
      <c r="B3733">
        <v>4.22</v>
      </c>
      <c r="C3733">
        <v>0.24440000000000001</v>
      </c>
      <c r="D3733">
        <v>17</v>
      </c>
    </row>
    <row r="3734" spans="1:4" x14ac:dyDescent="0.2">
      <c r="A3734">
        <v>358418</v>
      </c>
      <c r="B3734">
        <v>4.1500000000000004</v>
      </c>
      <c r="C3734">
        <v>0.85529999999999995</v>
      </c>
      <c r="D3734">
        <v>17</v>
      </c>
    </row>
    <row r="3735" spans="1:4" x14ac:dyDescent="0.2">
      <c r="A3735">
        <v>358511</v>
      </c>
      <c r="B3735">
        <v>4.17</v>
      </c>
      <c r="C3735">
        <v>0.48880000000000001</v>
      </c>
      <c r="D3735">
        <v>17</v>
      </c>
    </row>
    <row r="3736" spans="1:4" x14ac:dyDescent="0.2">
      <c r="A3736">
        <v>358603</v>
      </c>
      <c r="B3736">
        <v>4.28</v>
      </c>
      <c r="C3736">
        <v>0.6109</v>
      </c>
      <c r="D3736">
        <v>17</v>
      </c>
    </row>
    <row r="3737" spans="1:4" x14ac:dyDescent="0.2">
      <c r="A3737">
        <v>358696</v>
      </c>
      <c r="B3737">
        <v>3.93</v>
      </c>
      <c r="C3737">
        <v>0.48880000000000001</v>
      </c>
      <c r="D3737">
        <v>17</v>
      </c>
    </row>
    <row r="3738" spans="1:4" x14ac:dyDescent="0.2">
      <c r="A3738">
        <v>358790</v>
      </c>
      <c r="B3738">
        <v>4.05</v>
      </c>
      <c r="C3738">
        <v>0.6109</v>
      </c>
      <c r="D3738">
        <v>17</v>
      </c>
    </row>
    <row r="3739" spans="1:4" x14ac:dyDescent="0.2">
      <c r="A3739">
        <v>358882</v>
      </c>
      <c r="B3739">
        <v>4</v>
      </c>
      <c r="C3739">
        <v>0.48880000000000001</v>
      </c>
      <c r="D3739">
        <v>17</v>
      </c>
    </row>
    <row r="3740" spans="1:4" x14ac:dyDescent="0.2">
      <c r="A3740">
        <v>358975</v>
      </c>
      <c r="B3740">
        <v>4.12</v>
      </c>
      <c r="C3740">
        <v>0.6109</v>
      </c>
      <c r="D3740">
        <v>17</v>
      </c>
    </row>
    <row r="3741" spans="1:4" x14ac:dyDescent="0.2">
      <c r="A3741">
        <v>359068</v>
      </c>
      <c r="B3741">
        <v>4.17</v>
      </c>
      <c r="C3741">
        <v>0.48880000000000001</v>
      </c>
      <c r="D3741">
        <v>17</v>
      </c>
    </row>
    <row r="3742" spans="1:4" x14ac:dyDescent="0.2">
      <c r="A3742">
        <v>359160</v>
      </c>
      <c r="B3742">
        <v>4.2699999999999996</v>
      </c>
      <c r="C3742">
        <v>0.24440000000000001</v>
      </c>
      <c r="D3742">
        <v>17</v>
      </c>
    </row>
    <row r="3743" spans="1:4" x14ac:dyDescent="0.2">
      <c r="A3743">
        <v>359254</v>
      </c>
      <c r="B3743">
        <v>4.29</v>
      </c>
      <c r="C3743">
        <v>0.6109</v>
      </c>
      <c r="D3743">
        <v>17</v>
      </c>
    </row>
    <row r="3744" spans="1:4" x14ac:dyDescent="0.2">
      <c r="A3744">
        <v>359347</v>
      </c>
      <c r="B3744">
        <v>4.22</v>
      </c>
      <c r="C3744">
        <v>0.24440000000000001</v>
      </c>
      <c r="D3744">
        <v>17</v>
      </c>
    </row>
    <row r="3745" spans="1:4" x14ac:dyDescent="0.2">
      <c r="A3745">
        <v>359439</v>
      </c>
      <c r="B3745">
        <v>3.24</v>
      </c>
      <c r="C3745">
        <v>0.6109</v>
      </c>
      <c r="D3745">
        <v>16</v>
      </c>
    </row>
    <row r="3746" spans="1:4" x14ac:dyDescent="0.2">
      <c r="A3746">
        <v>359532</v>
      </c>
      <c r="B3746">
        <v>2.77</v>
      </c>
      <c r="C3746">
        <v>0.24440000000000001</v>
      </c>
      <c r="D3746">
        <v>16</v>
      </c>
    </row>
    <row r="3747" spans="1:4" x14ac:dyDescent="0.2">
      <c r="A3747">
        <v>359624</v>
      </c>
      <c r="B3747">
        <v>3.19</v>
      </c>
      <c r="C3747">
        <v>0.24440000000000001</v>
      </c>
      <c r="D3747">
        <v>16</v>
      </c>
    </row>
    <row r="3748" spans="1:4" x14ac:dyDescent="0.2">
      <c r="A3748">
        <v>359717</v>
      </c>
      <c r="B3748">
        <v>3.59</v>
      </c>
      <c r="C3748">
        <v>0.6109</v>
      </c>
      <c r="D3748">
        <v>16</v>
      </c>
    </row>
    <row r="3749" spans="1:4" x14ac:dyDescent="0.2">
      <c r="A3749">
        <v>359811</v>
      </c>
      <c r="B3749">
        <v>3.81</v>
      </c>
      <c r="C3749">
        <v>0.48880000000000001</v>
      </c>
      <c r="D3749">
        <v>16</v>
      </c>
    </row>
    <row r="3750" spans="1:4" x14ac:dyDescent="0.2">
      <c r="A3750">
        <v>359903</v>
      </c>
      <c r="B3750">
        <v>3.71</v>
      </c>
      <c r="C3750">
        <v>0.24440000000000001</v>
      </c>
      <c r="D3750">
        <v>16</v>
      </c>
    </row>
    <row r="3751" spans="1:4" x14ac:dyDescent="0.2">
      <c r="A3751">
        <v>359996</v>
      </c>
      <c r="B3751">
        <v>3.86</v>
      </c>
      <c r="C3751">
        <v>0.97750000000000004</v>
      </c>
      <c r="D3751">
        <v>16</v>
      </c>
    </row>
    <row r="3752" spans="1:4" x14ac:dyDescent="0.2">
      <c r="A3752">
        <v>360089</v>
      </c>
      <c r="B3752">
        <v>3.84</v>
      </c>
      <c r="C3752">
        <v>0.24440000000000001</v>
      </c>
      <c r="D3752">
        <v>16</v>
      </c>
    </row>
    <row r="3753" spans="1:4" x14ac:dyDescent="0.2">
      <c r="A3753">
        <v>360181</v>
      </c>
      <c r="B3753">
        <v>3.71</v>
      </c>
      <c r="C3753">
        <v>0.36659999999999998</v>
      </c>
      <c r="D3753">
        <v>16</v>
      </c>
    </row>
    <row r="3754" spans="1:4" x14ac:dyDescent="0.2">
      <c r="A3754">
        <v>360274</v>
      </c>
      <c r="B3754">
        <v>3.86</v>
      </c>
      <c r="C3754">
        <v>0.36659999999999998</v>
      </c>
      <c r="D3754">
        <v>16</v>
      </c>
    </row>
    <row r="3755" spans="1:4" x14ac:dyDescent="0.2">
      <c r="A3755">
        <v>360367</v>
      </c>
      <c r="B3755">
        <v>3.52</v>
      </c>
      <c r="C3755">
        <v>0.48880000000000001</v>
      </c>
      <c r="D3755">
        <v>16</v>
      </c>
    </row>
    <row r="3756" spans="1:4" x14ac:dyDescent="0.2">
      <c r="A3756">
        <v>360460</v>
      </c>
      <c r="B3756">
        <v>3.64</v>
      </c>
      <c r="C3756">
        <v>0.6109</v>
      </c>
      <c r="D3756">
        <v>16</v>
      </c>
    </row>
    <row r="3757" spans="1:4" x14ac:dyDescent="0.2">
      <c r="A3757">
        <v>360553</v>
      </c>
      <c r="B3757">
        <v>3.75</v>
      </c>
      <c r="C3757">
        <v>0.48880000000000001</v>
      </c>
      <c r="D3757">
        <v>16</v>
      </c>
    </row>
    <row r="3758" spans="1:4" x14ac:dyDescent="0.2">
      <c r="A3758">
        <v>360645</v>
      </c>
      <c r="B3758">
        <v>3.55</v>
      </c>
      <c r="C3758">
        <v>0.73309999999999997</v>
      </c>
      <c r="D3758">
        <v>16</v>
      </c>
    </row>
    <row r="3759" spans="1:4" x14ac:dyDescent="0.2">
      <c r="A3759">
        <v>360738</v>
      </c>
      <c r="B3759">
        <v>3.7</v>
      </c>
      <c r="C3759">
        <v>0.36659999999999998</v>
      </c>
      <c r="D3759">
        <v>16</v>
      </c>
    </row>
    <row r="3760" spans="1:4" x14ac:dyDescent="0.2">
      <c r="A3760">
        <v>360832</v>
      </c>
      <c r="B3760">
        <v>3.84</v>
      </c>
      <c r="C3760">
        <v>0.24440000000000001</v>
      </c>
      <c r="D3760">
        <v>16</v>
      </c>
    </row>
    <row r="3761" spans="1:4" x14ac:dyDescent="0.2">
      <c r="A3761">
        <v>360924</v>
      </c>
      <c r="B3761">
        <v>3.76</v>
      </c>
      <c r="C3761">
        <v>0.73309999999999997</v>
      </c>
      <c r="D3761">
        <v>16</v>
      </c>
    </row>
    <row r="3762" spans="1:4" x14ac:dyDescent="0.2">
      <c r="A3762">
        <v>361017</v>
      </c>
      <c r="B3762">
        <v>3.69</v>
      </c>
      <c r="C3762">
        <v>0.85529999999999995</v>
      </c>
      <c r="D3762">
        <v>16</v>
      </c>
    </row>
    <row r="3763" spans="1:4" x14ac:dyDescent="0.2">
      <c r="A3763">
        <v>361110</v>
      </c>
      <c r="B3763">
        <v>3.7</v>
      </c>
      <c r="C3763">
        <v>0.1222</v>
      </c>
      <c r="D3763">
        <v>16</v>
      </c>
    </row>
    <row r="3764" spans="1:4" x14ac:dyDescent="0.2">
      <c r="A3764">
        <v>361202</v>
      </c>
      <c r="B3764">
        <v>3.56</v>
      </c>
      <c r="C3764">
        <v>0.73309999999999997</v>
      </c>
      <c r="D3764">
        <v>16</v>
      </c>
    </row>
    <row r="3765" spans="1:4" x14ac:dyDescent="0.2">
      <c r="A3765">
        <v>361295</v>
      </c>
      <c r="B3765">
        <v>3.58</v>
      </c>
      <c r="C3765">
        <v>0.6109</v>
      </c>
      <c r="D3765">
        <v>16</v>
      </c>
    </row>
    <row r="3766" spans="1:4" x14ac:dyDescent="0.2">
      <c r="A3766">
        <v>361388</v>
      </c>
      <c r="B3766">
        <v>3.29</v>
      </c>
      <c r="C3766">
        <v>0.6109</v>
      </c>
      <c r="D3766">
        <v>15</v>
      </c>
    </row>
    <row r="3767" spans="1:4" x14ac:dyDescent="0.2">
      <c r="A3767">
        <v>361481</v>
      </c>
      <c r="B3767">
        <v>2.02</v>
      </c>
      <c r="C3767">
        <v>0.48880000000000001</v>
      </c>
      <c r="D3767">
        <v>15</v>
      </c>
    </row>
    <row r="3768" spans="1:4" x14ac:dyDescent="0.2">
      <c r="A3768">
        <v>361574</v>
      </c>
      <c r="B3768">
        <v>2.59</v>
      </c>
      <c r="C3768">
        <v>0.36659999999999998</v>
      </c>
      <c r="D3768">
        <v>15</v>
      </c>
    </row>
    <row r="3769" spans="1:4" x14ac:dyDescent="0.2">
      <c r="A3769">
        <v>361666</v>
      </c>
      <c r="B3769">
        <v>2.95</v>
      </c>
      <c r="C3769">
        <v>0.48880000000000001</v>
      </c>
      <c r="D3769">
        <v>15</v>
      </c>
    </row>
    <row r="3770" spans="1:4" x14ac:dyDescent="0.2">
      <c r="A3770">
        <v>361759</v>
      </c>
      <c r="B3770">
        <v>3.21</v>
      </c>
      <c r="C3770">
        <v>0.48880000000000001</v>
      </c>
      <c r="D3770">
        <v>15</v>
      </c>
    </row>
    <row r="3771" spans="1:4" x14ac:dyDescent="0.2">
      <c r="A3771">
        <v>361852</v>
      </c>
      <c r="B3771">
        <v>3.24</v>
      </c>
      <c r="C3771">
        <v>0.24440000000000001</v>
      </c>
      <c r="D3771">
        <v>15</v>
      </c>
    </row>
    <row r="3772" spans="1:4" x14ac:dyDescent="0.2">
      <c r="A3772">
        <v>361945</v>
      </c>
      <c r="B3772">
        <v>3.12</v>
      </c>
      <c r="C3772">
        <v>0.73309999999999997</v>
      </c>
      <c r="D3772">
        <v>15</v>
      </c>
    </row>
    <row r="3773" spans="1:4" x14ac:dyDescent="0.2">
      <c r="A3773">
        <v>362038</v>
      </c>
      <c r="B3773">
        <v>3.39</v>
      </c>
      <c r="C3773">
        <v>0.36659999999999998</v>
      </c>
      <c r="D3773">
        <v>15</v>
      </c>
    </row>
    <row r="3774" spans="1:4" x14ac:dyDescent="0.2">
      <c r="A3774">
        <v>362131</v>
      </c>
      <c r="B3774">
        <v>3.38</v>
      </c>
      <c r="C3774">
        <v>0.85529999999999995</v>
      </c>
      <c r="D3774">
        <v>15</v>
      </c>
    </row>
    <row r="3775" spans="1:4" x14ac:dyDescent="0.2">
      <c r="A3775">
        <v>362223</v>
      </c>
      <c r="B3775">
        <v>3.31</v>
      </c>
      <c r="C3775">
        <v>0.36659999999999998</v>
      </c>
      <c r="D3775">
        <v>15</v>
      </c>
    </row>
    <row r="3776" spans="1:4" x14ac:dyDescent="0.2">
      <c r="A3776">
        <v>362316</v>
      </c>
      <c r="B3776">
        <v>3.21</v>
      </c>
      <c r="C3776">
        <v>0.48880000000000001</v>
      </c>
      <c r="D3776">
        <v>15</v>
      </c>
    </row>
    <row r="3777" spans="1:4" x14ac:dyDescent="0.2">
      <c r="A3777">
        <v>362409</v>
      </c>
      <c r="B3777">
        <v>3.01</v>
      </c>
      <c r="C3777">
        <v>0.48880000000000001</v>
      </c>
      <c r="D3777">
        <v>15</v>
      </c>
    </row>
    <row r="3778" spans="1:4" x14ac:dyDescent="0.2">
      <c r="A3778">
        <v>362502</v>
      </c>
      <c r="B3778">
        <v>3.15</v>
      </c>
      <c r="C3778">
        <v>0.6109</v>
      </c>
      <c r="D3778">
        <v>15</v>
      </c>
    </row>
    <row r="3779" spans="1:4" x14ac:dyDescent="0.2">
      <c r="A3779">
        <v>362595</v>
      </c>
      <c r="B3779">
        <v>3.33</v>
      </c>
      <c r="C3779">
        <v>0.24440000000000001</v>
      </c>
      <c r="D3779">
        <v>15</v>
      </c>
    </row>
    <row r="3780" spans="1:4" x14ac:dyDescent="0.2">
      <c r="A3780">
        <v>362687</v>
      </c>
      <c r="B3780">
        <v>3.1</v>
      </c>
      <c r="C3780">
        <v>0</v>
      </c>
      <c r="D3780">
        <v>15</v>
      </c>
    </row>
    <row r="3781" spans="1:4" x14ac:dyDescent="0.2">
      <c r="A3781">
        <v>362780</v>
      </c>
      <c r="B3781">
        <v>3.36</v>
      </c>
      <c r="C3781">
        <v>0.73309999999999997</v>
      </c>
      <c r="D3781">
        <v>15</v>
      </c>
    </row>
    <row r="3782" spans="1:4" x14ac:dyDescent="0.2">
      <c r="A3782">
        <v>362873</v>
      </c>
      <c r="B3782">
        <v>3.26</v>
      </c>
      <c r="C3782">
        <v>0.48880000000000001</v>
      </c>
      <c r="D3782">
        <v>15</v>
      </c>
    </row>
    <row r="3783" spans="1:4" x14ac:dyDescent="0.2">
      <c r="A3783">
        <v>362966</v>
      </c>
      <c r="B3783">
        <v>3.11</v>
      </c>
      <c r="C3783">
        <v>0.24440000000000001</v>
      </c>
      <c r="D3783">
        <v>15</v>
      </c>
    </row>
    <row r="3784" spans="1:4" x14ac:dyDescent="0.2">
      <c r="A3784">
        <v>363059</v>
      </c>
      <c r="B3784">
        <v>3.15</v>
      </c>
      <c r="C3784">
        <v>0.48880000000000001</v>
      </c>
      <c r="D3784">
        <v>15</v>
      </c>
    </row>
    <row r="3785" spans="1:4" x14ac:dyDescent="0.2">
      <c r="A3785">
        <v>363152</v>
      </c>
      <c r="B3785">
        <v>3.13</v>
      </c>
      <c r="C3785">
        <v>0.36659999999999998</v>
      </c>
      <c r="D3785">
        <v>15</v>
      </c>
    </row>
    <row r="3786" spans="1:4" x14ac:dyDescent="0.2">
      <c r="A3786">
        <v>363244</v>
      </c>
      <c r="B3786">
        <v>3.32</v>
      </c>
      <c r="C3786">
        <v>0.24440000000000001</v>
      </c>
      <c r="D3786">
        <v>15</v>
      </c>
    </row>
    <row r="3787" spans="1:4" x14ac:dyDescent="0.2">
      <c r="A3787">
        <v>363337</v>
      </c>
      <c r="B3787">
        <v>3.21</v>
      </c>
      <c r="C3787">
        <v>0.48880000000000001</v>
      </c>
      <c r="D3787">
        <v>15</v>
      </c>
    </row>
    <row r="3788" spans="1:4" x14ac:dyDescent="0.2">
      <c r="A3788">
        <v>363430</v>
      </c>
      <c r="B3788">
        <v>2.77</v>
      </c>
      <c r="C3788">
        <v>0.6109</v>
      </c>
      <c r="D3788">
        <v>14</v>
      </c>
    </row>
    <row r="3789" spans="1:4" x14ac:dyDescent="0.2">
      <c r="A3789">
        <v>363523</v>
      </c>
      <c r="B3789">
        <v>2.14</v>
      </c>
      <c r="C3789">
        <v>0.48880000000000001</v>
      </c>
      <c r="D3789">
        <v>14</v>
      </c>
    </row>
    <row r="3790" spans="1:4" x14ac:dyDescent="0.2">
      <c r="A3790">
        <v>363616</v>
      </c>
      <c r="B3790">
        <v>2.85</v>
      </c>
      <c r="C3790">
        <v>0.6109</v>
      </c>
      <c r="D3790">
        <v>14</v>
      </c>
    </row>
    <row r="3791" spans="1:4" x14ac:dyDescent="0.2">
      <c r="A3791">
        <v>363708</v>
      </c>
      <c r="B3791">
        <v>3.09</v>
      </c>
      <c r="C3791">
        <v>0.48880000000000001</v>
      </c>
      <c r="D3791">
        <v>14</v>
      </c>
    </row>
    <row r="3792" spans="1:4" x14ac:dyDescent="0.2">
      <c r="A3792">
        <v>363801</v>
      </c>
      <c r="B3792">
        <v>3.03</v>
      </c>
      <c r="C3792">
        <v>0.6109</v>
      </c>
      <c r="D3792">
        <v>14</v>
      </c>
    </row>
    <row r="3793" spans="1:4" x14ac:dyDescent="0.2">
      <c r="A3793">
        <v>363894</v>
      </c>
      <c r="B3793">
        <v>3</v>
      </c>
      <c r="C3793">
        <v>0.6109</v>
      </c>
      <c r="D3793">
        <v>14</v>
      </c>
    </row>
    <row r="3794" spans="1:4" x14ac:dyDescent="0.2">
      <c r="A3794">
        <v>363986</v>
      </c>
      <c r="B3794">
        <v>3.05</v>
      </c>
      <c r="C3794">
        <v>0.48880000000000001</v>
      </c>
      <c r="D3794">
        <v>14</v>
      </c>
    </row>
    <row r="3795" spans="1:4" x14ac:dyDescent="0.2">
      <c r="A3795">
        <v>364080</v>
      </c>
      <c r="B3795">
        <v>2.71</v>
      </c>
      <c r="C3795">
        <v>0.36659999999999998</v>
      </c>
      <c r="D3795">
        <v>14</v>
      </c>
    </row>
    <row r="3796" spans="1:4" x14ac:dyDescent="0.2">
      <c r="A3796">
        <v>364173</v>
      </c>
      <c r="B3796">
        <v>2.69</v>
      </c>
      <c r="C3796">
        <v>0.36659999999999998</v>
      </c>
      <c r="D3796">
        <v>14</v>
      </c>
    </row>
    <row r="3797" spans="1:4" x14ac:dyDescent="0.2">
      <c r="A3797">
        <v>364265</v>
      </c>
      <c r="B3797">
        <v>2.66</v>
      </c>
      <c r="C3797">
        <v>0.85529999999999995</v>
      </c>
      <c r="D3797">
        <v>14</v>
      </c>
    </row>
    <row r="3798" spans="1:4" x14ac:dyDescent="0.2">
      <c r="A3798">
        <v>364358</v>
      </c>
      <c r="B3798">
        <v>2.66</v>
      </c>
      <c r="C3798">
        <v>0.36659999999999998</v>
      </c>
      <c r="D3798">
        <v>14</v>
      </c>
    </row>
    <row r="3799" spans="1:4" x14ac:dyDescent="0.2">
      <c r="A3799">
        <v>364451</v>
      </c>
      <c r="B3799">
        <v>2.77</v>
      </c>
      <c r="C3799">
        <v>0.1222</v>
      </c>
      <c r="D3799">
        <v>14</v>
      </c>
    </row>
    <row r="3800" spans="1:4" x14ac:dyDescent="0.2">
      <c r="A3800">
        <v>364544</v>
      </c>
      <c r="B3800">
        <v>2.96</v>
      </c>
      <c r="C3800">
        <v>0.48880000000000001</v>
      </c>
      <c r="D3800">
        <v>14</v>
      </c>
    </row>
    <row r="3801" spans="1:4" x14ac:dyDescent="0.2">
      <c r="A3801">
        <v>364637</v>
      </c>
      <c r="B3801">
        <v>2.96</v>
      </c>
      <c r="C3801">
        <v>0.24440000000000001</v>
      </c>
      <c r="D3801">
        <v>14</v>
      </c>
    </row>
    <row r="3802" spans="1:4" x14ac:dyDescent="0.2">
      <c r="A3802">
        <v>364729</v>
      </c>
      <c r="B3802">
        <v>2.87</v>
      </c>
      <c r="C3802">
        <v>0.36659999999999998</v>
      </c>
      <c r="D3802">
        <v>14</v>
      </c>
    </row>
    <row r="3803" spans="1:4" x14ac:dyDescent="0.2">
      <c r="A3803">
        <v>364822</v>
      </c>
      <c r="B3803">
        <v>2.78</v>
      </c>
      <c r="C3803">
        <v>0.24440000000000001</v>
      </c>
      <c r="D3803">
        <v>14</v>
      </c>
    </row>
    <row r="3804" spans="1:4" x14ac:dyDescent="0.2">
      <c r="A3804">
        <v>364915</v>
      </c>
      <c r="B3804">
        <v>2.9</v>
      </c>
      <c r="C3804">
        <v>0.73309999999999997</v>
      </c>
      <c r="D3804">
        <v>14</v>
      </c>
    </row>
    <row r="3805" spans="1:4" x14ac:dyDescent="0.2">
      <c r="A3805">
        <v>365007</v>
      </c>
      <c r="B3805">
        <v>3.11</v>
      </c>
      <c r="C3805">
        <v>0.36659999999999998</v>
      </c>
      <c r="D3805">
        <v>14</v>
      </c>
    </row>
    <row r="3806" spans="1:4" x14ac:dyDescent="0.2">
      <c r="A3806">
        <v>365101</v>
      </c>
      <c r="B3806">
        <v>2.98</v>
      </c>
      <c r="C3806">
        <v>0.6109</v>
      </c>
      <c r="D3806">
        <v>14</v>
      </c>
    </row>
    <row r="3807" spans="1:4" x14ac:dyDescent="0.2">
      <c r="A3807">
        <v>365194</v>
      </c>
      <c r="B3807">
        <v>2.92</v>
      </c>
      <c r="C3807">
        <v>0.1222</v>
      </c>
      <c r="D3807">
        <v>14</v>
      </c>
    </row>
    <row r="3808" spans="1:4" x14ac:dyDescent="0.2">
      <c r="A3808">
        <v>365286</v>
      </c>
      <c r="B3808">
        <v>2.9</v>
      </c>
      <c r="C3808">
        <v>0.36659999999999998</v>
      </c>
      <c r="D3808">
        <v>14</v>
      </c>
    </row>
    <row r="3809" spans="1:4" x14ac:dyDescent="0.2">
      <c r="A3809">
        <v>365379</v>
      </c>
      <c r="B3809">
        <v>2.5499999999999998</v>
      </c>
      <c r="C3809">
        <v>0.1222</v>
      </c>
      <c r="D3809">
        <v>13</v>
      </c>
    </row>
    <row r="3810" spans="1:4" x14ac:dyDescent="0.2">
      <c r="A3810">
        <v>365472</v>
      </c>
      <c r="B3810">
        <v>1.76</v>
      </c>
      <c r="C3810">
        <v>0.48880000000000001</v>
      </c>
      <c r="D3810">
        <v>13</v>
      </c>
    </row>
    <row r="3811" spans="1:4" x14ac:dyDescent="0.2">
      <c r="A3811">
        <v>365564</v>
      </c>
      <c r="B3811">
        <v>2.33</v>
      </c>
      <c r="C3811">
        <v>0.24440000000000001</v>
      </c>
      <c r="D3811">
        <v>13</v>
      </c>
    </row>
    <row r="3812" spans="1:4" x14ac:dyDescent="0.2">
      <c r="A3812">
        <v>365658</v>
      </c>
      <c r="B3812">
        <v>2.66</v>
      </c>
      <c r="C3812">
        <v>0.1222</v>
      </c>
      <c r="D3812">
        <v>13</v>
      </c>
    </row>
    <row r="3813" spans="1:4" x14ac:dyDescent="0.2">
      <c r="A3813">
        <v>365751</v>
      </c>
      <c r="B3813">
        <v>2.72</v>
      </c>
      <c r="C3813">
        <v>0.97750000000000004</v>
      </c>
      <c r="D3813">
        <v>13</v>
      </c>
    </row>
    <row r="3814" spans="1:4" x14ac:dyDescent="0.2">
      <c r="A3814">
        <v>365843</v>
      </c>
      <c r="B3814">
        <v>2.93</v>
      </c>
      <c r="C3814">
        <v>0.36659999999999998</v>
      </c>
      <c r="D3814">
        <v>13</v>
      </c>
    </row>
    <row r="3815" spans="1:4" x14ac:dyDescent="0.2">
      <c r="A3815">
        <v>365936</v>
      </c>
      <c r="B3815">
        <v>2.72</v>
      </c>
      <c r="C3815">
        <v>0.36659999999999998</v>
      </c>
      <c r="D3815">
        <v>13</v>
      </c>
    </row>
    <row r="3816" spans="1:4" x14ac:dyDescent="0.2">
      <c r="A3816">
        <v>366028</v>
      </c>
      <c r="B3816">
        <v>2.46</v>
      </c>
      <c r="C3816">
        <v>0.48880000000000001</v>
      </c>
      <c r="D3816">
        <v>13</v>
      </c>
    </row>
    <row r="3817" spans="1:4" x14ac:dyDescent="0.2">
      <c r="A3817">
        <v>366121</v>
      </c>
      <c r="B3817">
        <v>2.36</v>
      </c>
      <c r="C3817">
        <v>0.1222</v>
      </c>
      <c r="D3817">
        <v>13</v>
      </c>
    </row>
    <row r="3818" spans="1:4" x14ac:dyDescent="0.2">
      <c r="A3818">
        <v>366215</v>
      </c>
      <c r="B3818">
        <v>2.4900000000000002</v>
      </c>
      <c r="C3818">
        <v>0.1222</v>
      </c>
      <c r="D3818">
        <v>13</v>
      </c>
    </row>
    <row r="3819" spans="1:4" x14ac:dyDescent="0.2">
      <c r="A3819">
        <v>366307</v>
      </c>
      <c r="B3819">
        <v>2.5099999999999998</v>
      </c>
      <c r="C3819">
        <v>0.6109</v>
      </c>
      <c r="D3819">
        <v>13</v>
      </c>
    </row>
    <row r="3820" spans="1:4" x14ac:dyDescent="0.2">
      <c r="A3820">
        <v>366400</v>
      </c>
      <c r="B3820">
        <v>2.74</v>
      </c>
      <c r="C3820">
        <v>0.48880000000000001</v>
      </c>
      <c r="D3820">
        <v>13</v>
      </c>
    </row>
    <row r="3821" spans="1:4" x14ac:dyDescent="0.2">
      <c r="A3821">
        <v>366493</v>
      </c>
      <c r="B3821">
        <v>2.62</v>
      </c>
      <c r="C3821">
        <v>0.48880000000000001</v>
      </c>
      <c r="D3821">
        <v>13</v>
      </c>
    </row>
    <row r="3822" spans="1:4" x14ac:dyDescent="0.2">
      <c r="A3822">
        <v>366585</v>
      </c>
      <c r="B3822">
        <v>2.21</v>
      </c>
      <c r="C3822">
        <v>0.24440000000000001</v>
      </c>
      <c r="D3822">
        <v>13</v>
      </c>
    </row>
    <row r="3823" spans="1:4" x14ac:dyDescent="0.2">
      <c r="A3823">
        <v>366679</v>
      </c>
      <c r="B3823">
        <v>2.29</v>
      </c>
      <c r="C3823">
        <v>0.48880000000000001</v>
      </c>
      <c r="D3823">
        <v>13</v>
      </c>
    </row>
    <row r="3824" spans="1:4" x14ac:dyDescent="0.2">
      <c r="A3824">
        <v>366772</v>
      </c>
      <c r="B3824">
        <v>2.4300000000000002</v>
      </c>
      <c r="C3824">
        <v>0.36659999999999998</v>
      </c>
      <c r="D3824">
        <v>13</v>
      </c>
    </row>
    <row r="3825" spans="1:4" x14ac:dyDescent="0.2">
      <c r="A3825">
        <v>366864</v>
      </c>
      <c r="B3825">
        <v>2.5499999999999998</v>
      </c>
      <c r="C3825">
        <v>0.48880000000000001</v>
      </c>
      <c r="D3825">
        <v>13</v>
      </c>
    </row>
    <row r="3826" spans="1:4" x14ac:dyDescent="0.2">
      <c r="A3826">
        <v>366957</v>
      </c>
      <c r="B3826">
        <v>2.56</v>
      </c>
      <c r="C3826">
        <v>0.1222</v>
      </c>
      <c r="D3826">
        <v>13</v>
      </c>
    </row>
    <row r="3827" spans="1:4" x14ac:dyDescent="0.2">
      <c r="A3827">
        <v>367050</v>
      </c>
      <c r="B3827">
        <v>2.64</v>
      </c>
      <c r="C3827">
        <v>0.36659999999999998</v>
      </c>
      <c r="D3827">
        <v>13</v>
      </c>
    </row>
    <row r="3828" spans="1:4" x14ac:dyDescent="0.2">
      <c r="A3828">
        <v>367142</v>
      </c>
      <c r="B3828">
        <v>2.61</v>
      </c>
      <c r="C3828">
        <v>0.1222</v>
      </c>
      <c r="D3828">
        <v>13</v>
      </c>
    </row>
    <row r="3829" spans="1:4" x14ac:dyDescent="0.2">
      <c r="A3829">
        <v>367236</v>
      </c>
      <c r="B3829">
        <v>2.66</v>
      </c>
      <c r="C3829">
        <v>0.73309999999999997</v>
      </c>
      <c r="D3829">
        <v>13</v>
      </c>
    </row>
    <row r="3830" spans="1:4" x14ac:dyDescent="0.2">
      <c r="A3830">
        <v>367328</v>
      </c>
      <c r="B3830">
        <v>2.5099999999999998</v>
      </c>
      <c r="C3830">
        <v>0.36659999999999998</v>
      </c>
      <c r="D3830">
        <v>13</v>
      </c>
    </row>
    <row r="3831" spans="1:4" x14ac:dyDescent="0.2">
      <c r="A3831">
        <v>367421</v>
      </c>
      <c r="B3831">
        <v>1.7</v>
      </c>
      <c r="C3831">
        <v>0.24440000000000001</v>
      </c>
      <c r="D3831">
        <v>12</v>
      </c>
    </row>
    <row r="3832" spans="1:4" x14ac:dyDescent="0.2">
      <c r="A3832">
        <v>367514</v>
      </c>
      <c r="B3832">
        <v>0.73</v>
      </c>
      <c r="C3832">
        <v>0.36659999999999998</v>
      </c>
      <c r="D3832">
        <v>12</v>
      </c>
    </row>
    <row r="3833" spans="1:4" x14ac:dyDescent="0.2">
      <c r="A3833">
        <v>367606</v>
      </c>
      <c r="B3833">
        <v>1.56</v>
      </c>
      <c r="C3833">
        <v>0.6109</v>
      </c>
      <c r="D3833">
        <v>12</v>
      </c>
    </row>
    <row r="3834" spans="1:4" x14ac:dyDescent="0.2">
      <c r="A3834">
        <v>367699</v>
      </c>
      <c r="B3834">
        <v>1.9</v>
      </c>
      <c r="C3834">
        <v>0.1222</v>
      </c>
      <c r="D3834">
        <v>12</v>
      </c>
    </row>
    <row r="3835" spans="1:4" x14ac:dyDescent="0.2">
      <c r="A3835">
        <v>367793</v>
      </c>
      <c r="B3835">
        <v>2.0299999999999998</v>
      </c>
      <c r="C3835">
        <v>0.48880000000000001</v>
      </c>
      <c r="D3835">
        <v>12</v>
      </c>
    </row>
    <row r="3836" spans="1:4" x14ac:dyDescent="0.2">
      <c r="A3836">
        <v>367885</v>
      </c>
      <c r="B3836">
        <v>2.15</v>
      </c>
      <c r="C3836">
        <v>0.6109</v>
      </c>
      <c r="D3836">
        <v>12</v>
      </c>
    </row>
    <row r="3837" spans="1:4" x14ac:dyDescent="0.2">
      <c r="A3837">
        <v>367978</v>
      </c>
      <c r="B3837">
        <v>2.29</v>
      </c>
      <c r="C3837">
        <v>0.73309999999999997</v>
      </c>
      <c r="D3837">
        <v>12</v>
      </c>
    </row>
    <row r="3838" spans="1:4" x14ac:dyDescent="0.2">
      <c r="A3838">
        <v>368071</v>
      </c>
      <c r="B3838">
        <v>2.0499999999999998</v>
      </c>
      <c r="C3838">
        <v>0.24440000000000001</v>
      </c>
      <c r="D3838">
        <v>12</v>
      </c>
    </row>
    <row r="3839" spans="1:4" x14ac:dyDescent="0.2">
      <c r="A3839">
        <v>368163</v>
      </c>
      <c r="B3839">
        <v>1.89</v>
      </c>
      <c r="C3839">
        <v>0.24440000000000001</v>
      </c>
      <c r="D3839">
        <v>12</v>
      </c>
    </row>
    <row r="3840" spans="1:4" x14ac:dyDescent="0.2">
      <c r="A3840">
        <v>368257</v>
      </c>
      <c r="B3840">
        <v>2.0499999999999998</v>
      </c>
      <c r="C3840">
        <v>0.48880000000000001</v>
      </c>
      <c r="D3840">
        <v>12</v>
      </c>
    </row>
    <row r="3841" spans="1:4" x14ac:dyDescent="0.2">
      <c r="A3841">
        <v>368350</v>
      </c>
      <c r="B3841">
        <v>1.91</v>
      </c>
      <c r="C3841">
        <v>0.48880000000000001</v>
      </c>
      <c r="D3841">
        <v>12</v>
      </c>
    </row>
    <row r="3842" spans="1:4" x14ac:dyDescent="0.2">
      <c r="A3842">
        <v>368442</v>
      </c>
      <c r="B3842">
        <v>1.79</v>
      </c>
      <c r="C3842">
        <v>0.24440000000000001</v>
      </c>
      <c r="D3842">
        <v>12</v>
      </c>
    </row>
    <row r="3843" spans="1:4" x14ac:dyDescent="0.2">
      <c r="A3843">
        <v>368535</v>
      </c>
      <c r="B3843">
        <v>2.25</v>
      </c>
      <c r="C3843">
        <v>0.6109</v>
      </c>
      <c r="D3843">
        <v>12</v>
      </c>
    </row>
    <row r="3844" spans="1:4" x14ac:dyDescent="0.2">
      <c r="A3844">
        <v>368627</v>
      </c>
      <c r="B3844">
        <v>2.41</v>
      </c>
      <c r="C3844">
        <v>0.36659999999999998</v>
      </c>
      <c r="D3844">
        <v>12</v>
      </c>
    </row>
    <row r="3845" spans="1:4" x14ac:dyDescent="0.2">
      <c r="A3845">
        <v>368720</v>
      </c>
      <c r="B3845">
        <v>2.16</v>
      </c>
      <c r="C3845">
        <v>0.36659999999999998</v>
      </c>
      <c r="D3845">
        <v>12</v>
      </c>
    </row>
    <row r="3846" spans="1:4" x14ac:dyDescent="0.2">
      <c r="A3846">
        <v>368814</v>
      </c>
      <c r="B3846">
        <v>2</v>
      </c>
      <c r="C3846">
        <v>0.1222</v>
      </c>
      <c r="D3846">
        <v>12</v>
      </c>
    </row>
    <row r="3847" spans="1:4" x14ac:dyDescent="0.2">
      <c r="A3847">
        <v>368906</v>
      </c>
      <c r="B3847">
        <v>1.96</v>
      </c>
      <c r="C3847">
        <v>0.6109</v>
      </c>
      <c r="D3847">
        <v>12</v>
      </c>
    </row>
    <row r="3848" spans="1:4" x14ac:dyDescent="0.2">
      <c r="A3848">
        <v>368999</v>
      </c>
      <c r="B3848">
        <v>1.84</v>
      </c>
      <c r="C3848">
        <v>0.1222</v>
      </c>
      <c r="D3848">
        <v>12</v>
      </c>
    </row>
    <row r="3849" spans="1:4" x14ac:dyDescent="0.2">
      <c r="A3849">
        <v>369092</v>
      </c>
      <c r="B3849">
        <v>1.88</v>
      </c>
      <c r="C3849">
        <v>0.1222</v>
      </c>
      <c r="D3849">
        <v>12</v>
      </c>
    </row>
    <row r="3850" spans="1:4" x14ac:dyDescent="0.2">
      <c r="A3850">
        <v>369184</v>
      </c>
      <c r="B3850">
        <v>1.87</v>
      </c>
      <c r="C3850">
        <v>0.24440000000000001</v>
      </c>
      <c r="D3850">
        <v>12</v>
      </c>
    </row>
    <row r="3851" spans="1:4" x14ac:dyDescent="0.2">
      <c r="A3851">
        <v>369277</v>
      </c>
      <c r="B3851">
        <v>1.89</v>
      </c>
      <c r="C3851">
        <v>0.73309999999999997</v>
      </c>
      <c r="D3851">
        <v>12</v>
      </c>
    </row>
    <row r="3852" spans="1:4" x14ac:dyDescent="0.2">
      <c r="A3852">
        <v>369371</v>
      </c>
      <c r="B3852">
        <v>1.83</v>
      </c>
      <c r="C3852">
        <v>0.48880000000000001</v>
      </c>
      <c r="D3852">
        <v>11</v>
      </c>
    </row>
    <row r="3853" spans="1:4" x14ac:dyDescent="0.2">
      <c r="A3853">
        <v>369463</v>
      </c>
      <c r="B3853">
        <v>0.87</v>
      </c>
      <c r="C3853">
        <v>0.6109</v>
      </c>
      <c r="D3853">
        <v>11</v>
      </c>
    </row>
    <row r="3854" spans="1:4" x14ac:dyDescent="0.2">
      <c r="A3854">
        <v>369556</v>
      </c>
      <c r="B3854">
        <v>0.94</v>
      </c>
      <c r="C3854">
        <v>0.36659999999999998</v>
      </c>
      <c r="D3854">
        <v>11</v>
      </c>
    </row>
    <row r="3855" spans="1:4" x14ac:dyDescent="0.2">
      <c r="A3855">
        <v>369648</v>
      </c>
      <c r="B3855">
        <v>1.61</v>
      </c>
      <c r="C3855">
        <v>0.48880000000000001</v>
      </c>
      <c r="D3855">
        <v>11</v>
      </c>
    </row>
    <row r="3856" spans="1:4" x14ac:dyDescent="0.2">
      <c r="A3856">
        <v>369741</v>
      </c>
      <c r="B3856">
        <v>1.81</v>
      </c>
      <c r="C3856">
        <v>0.36659999999999998</v>
      </c>
      <c r="D3856">
        <v>11</v>
      </c>
    </row>
    <row r="3857" spans="1:4" x14ac:dyDescent="0.2">
      <c r="A3857">
        <v>369835</v>
      </c>
      <c r="B3857">
        <v>1.76</v>
      </c>
      <c r="C3857">
        <v>0.36659999999999998</v>
      </c>
      <c r="D3857">
        <v>11</v>
      </c>
    </row>
    <row r="3858" spans="1:4" x14ac:dyDescent="0.2">
      <c r="A3858">
        <v>369927</v>
      </c>
      <c r="B3858">
        <v>1.77</v>
      </c>
      <c r="C3858">
        <v>0</v>
      </c>
      <c r="D3858">
        <v>11</v>
      </c>
    </row>
    <row r="3859" spans="1:4" x14ac:dyDescent="0.2">
      <c r="A3859">
        <v>370020</v>
      </c>
      <c r="B3859">
        <v>1.53</v>
      </c>
      <c r="C3859">
        <v>0.36659999999999998</v>
      </c>
      <c r="D3859">
        <v>11</v>
      </c>
    </row>
    <row r="3860" spans="1:4" x14ac:dyDescent="0.2">
      <c r="A3860">
        <v>370113</v>
      </c>
      <c r="B3860">
        <v>1.29</v>
      </c>
      <c r="C3860">
        <v>0.24440000000000001</v>
      </c>
      <c r="D3860">
        <v>11</v>
      </c>
    </row>
    <row r="3861" spans="1:4" x14ac:dyDescent="0.2">
      <c r="A3861">
        <v>370205</v>
      </c>
      <c r="B3861">
        <v>1.42</v>
      </c>
      <c r="C3861">
        <v>0.24440000000000001</v>
      </c>
      <c r="D3861">
        <v>11</v>
      </c>
    </row>
    <row r="3862" spans="1:4" x14ac:dyDescent="0.2">
      <c r="A3862">
        <v>370298</v>
      </c>
      <c r="B3862">
        <v>1.72</v>
      </c>
      <c r="C3862">
        <v>0.36659999999999998</v>
      </c>
      <c r="D3862">
        <v>11</v>
      </c>
    </row>
    <row r="3863" spans="1:4" x14ac:dyDescent="0.2">
      <c r="A3863">
        <v>370392</v>
      </c>
      <c r="B3863">
        <v>1.74</v>
      </c>
      <c r="C3863">
        <v>0.36659999999999998</v>
      </c>
      <c r="D3863">
        <v>11</v>
      </c>
    </row>
    <row r="3864" spans="1:4" x14ac:dyDescent="0.2">
      <c r="A3864">
        <v>370484</v>
      </c>
      <c r="B3864">
        <v>1.81</v>
      </c>
      <c r="C3864">
        <v>0.24440000000000001</v>
      </c>
      <c r="D3864">
        <v>11</v>
      </c>
    </row>
    <row r="3865" spans="1:4" x14ac:dyDescent="0.2">
      <c r="A3865">
        <v>370577</v>
      </c>
      <c r="B3865">
        <v>1.64</v>
      </c>
      <c r="C3865">
        <v>0.24440000000000001</v>
      </c>
      <c r="D3865">
        <v>11</v>
      </c>
    </row>
    <row r="3866" spans="1:4" x14ac:dyDescent="0.2">
      <c r="A3866">
        <v>370670</v>
      </c>
      <c r="B3866">
        <v>1.65</v>
      </c>
      <c r="C3866">
        <v>0.36659999999999998</v>
      </c>
      <c r="D3866">
        <v>11</v>
      </c>
    </row>
    <row r="3867" spans="1:4" x14ac:dyDescent="0.2">
      <c r="A3867">
        <v>370762</v>
      </c>
      <c r="B3867">
        <v>1.81</v>
      </c>
      <c r="C3867">
        <v>0.24440000000000001</v>
      </c>
      <c r="D3867">
        <v>11</v>
      </c>
    </row>
    <row r="3868" spans="1:4" x14ac:dyDescent="0.2">
      <c r="A3868">
        <v>370855</v>
      </c>
      <c r="B3868">
        <v>1.78</v>
      </c>
      <c r="C3868">
        <v>0.24440000000000001</v>
      </c>
      <c r="D3868">
        <v>11</v>
      </c>
    </row>
    <row r="3869" spans="1:4" x14ac:dyDescent="0.2">
      <c r="A3869">
        <v>370948</v>
      </c>
      <c r="B3869">
        <v>1.88</v>
      </c>
      <c r="C3869">
        <v>0.48880000000000001</v>
      </c>
      <c r="D3869">
        <v>11</v>
      </c>
    </row>
    <row r="3870" spans="1:4" x14ac:dyDescent="0.2">
      <c r="A3870">
        <v>371041</v>
      </c>
      <c r="B3870">
        <v>1.8</v>
      </c>
      <c r="C3870">
        <v>0.24440000000000001</v>
      </c>
      <c r="D3870">
        <v>11</v>
      </c>
    </row>
    <row r="3871" spans="1:4" x14ac:dyDescent="0.2">
      <c r="A3871">
        <v>371134</v>
      </c>
      <c r="B3871">
        <v>1.73</v>
      </c>
      <c r="C3871">
        <v>0.24440000000000001</v>
      </c>
      <c r="D3871">
        <v>11</v>
      </c>
    </row>
    <row r="3872" spans="1:4" x14ac:dyDescent="0.2">
      <c r="A3872">
        <v>371227</v>
      </c>
      <c r="B3872">
        <v>1.78</v>
      </c>
      <c r="C3872">
        <v>0.24440000000000001</v>
      </c>
      <c r="D3872">
        <v>11</v>
      </c>
    </row>
    <row r="3873" spans="2:2" x14ac:dyDescent="0.2">
      <c r="B3873">
        <v>11</v>
      </c>
    </row>
  </sheetData>
  <conditionalFormatting sqref="C1:C1048576">
    <cfRule type="cellIs" dxfId="0" priority="1" operator="equal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6F99-25D7-D247-A1D2-838BAE661749}">
  <dimension ref="A1:C91"/>
  <sheetViews>
    <sheetView tabSelected="1" topLeftCell="G6" zoomScale="227" workbookViewId="0">
      <selection sqref="A1:B1048576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>
        <v>10</v>
      </c>
      <c r="B1" s="2">
        <f>AVERAGEIF(KV1950_PC_b3_i30!D:D,Sheet1!A1,KV1950_PC_b3_i30!B:B)*0.072*9.81/1000</f>
        <v>1.0543788E-3</v>
      </c>
      <c r="C1" s="1">
        <f>AVERAGEIFS(KV1950_PC_b3_i30!C:C,KV1950_PC_b3_i30!D:D,Sheet1!A1)</f>
        <v>0.14935555555555557</v>
      </c>
    </row>
    <row r="2" spans="1:3" x14ac:dyDescent="0.2">
      <c r="A2">
        <v>11</v>
      </c>
      <c r="B2" s="2">
        <f>AVERAGEIF(KV1950_PC_b3_i30!D:D,Sheet1!A2,KV1950_PC_b3_i30!B:B)*0.072*9.81/1000</f>
        <v>1.1839894325581396E-3</v>
      </c>
      <c r="C2" s="1">
        <f>AVERAGEIFS(KV1950_PC_b3_i30!C:C,KV1950_PC_b3_i30!D:D,Sheet1!A2)</f>
        <v>0.30407441860465134</v>
      </c>
    </row>
    <row r="3" spans="1:3" x14ac:dyDescent="0.2">
      <c r="A3">
        <v>12</v>
      </c>
      <c r="B3" s="2">
        <f>AVERAGEIF(KV1950_PC_b3_i30!D:D,Sheet1!A3,KV1950_PC_b3_i30!B:B)*0.072*9.81/1000</f>
        <v>1.3850598857142852E-3</v>
      </c>
      <c r="C3" s="1">
        <f>AVERAGEIFS(KV1950_PC_b3_i30!C:C,KV1950_PC_b3_i30!D:D,Sheet1!A3)</f>
        <v>0.35203333333333336</v>
      </c>
    </row>
    <row r="4" spans="1:3" x14ac:dyDescent="0.2">
      <c r="A4">
        <v>13</v>
      </c>
      <c r="B4" s="2">
        <f>AVERAGEIF(KV1950_PC_b3_i30!D:D,Sheet1!A4,KV1950_PC_b3_i30!B:B)*0.072*9.81/1000</f>
        <v>1.7616262909090907E-3</v>
      </c>
      <c r="C4" s="1">
        <f>AVERAGEIFS(KV1950_PC_b3_i30!C:C,KV1950_PC_b3_i30!D:D,Sheet1!A4)</f>
        <v>0.37213636363636343</v>
      </c>
    </row>
    <row r="5" spans="1:3" x14ac:dyDescent="0.2">
      <c r="A5">
        <v>14</v>
      </c>
      <c r="B5" s="2">
        <f>AVERAGEIF(KV1950_PC_b3_i30!D:D,Sheet1!A5,KV1950_PC_b3_i30!B:B)*0.072*9.81/1000</f>
        <v>1.9872817714285712E-3</v>
      </c>
      <c r="C5" s="1">
        <f>AVERAGEIFS(KV1950_PC_b3_i30!C:C,KV1950_PC_b3_i30!D:D,Sheet1!A5)</f>
        <v>0.40148809523809514</v>
      </c>
    </row>
    <row r="6" spans="1:3" x14ac:dyDescent="0.2">
      <c r="A6">
        <v>15</v>
      </c>
      <c r="B6" s="2">
        <f>AVERAGEIF(KV1950_PC_b3_i30!D:D,Sheet1!A6,KV1950_PC_b3_i30!B:B)*0.072*9.81/1000</f>
        <v>2.2385528181818187E-3</v>
      </c>
      <c r="C6" s="1">
        <f>AVERAGEIFS(KV1950_PC_b3_i30!C:C,KV1950_PC_b3_i30!D:D,Sheet1!A6)</f>
        <v>0.41379318181818175</v>
      </c>
    </row>
    <row r="7" spans="1:3" x14ac:dyDescent="0.2">
      <c r="A7">
        <v>16</v>
      </c>
      <c r="B7" s="2">
        <f>AVERAGEIF(KV1950_PC_b3_i30!D:D,Sheet1!A7,KV1950_PC_b3_i30!B:B)*0.072*9.81/1000</f>
        <v>2.5588495255813946E-3</v>
      </c>
      <c r="C7" s="1">
        <f>AVERAGEIFS(KV1950_PC_b3_i30!C:C,KV1950_PC_b3_i30!D:D,Sheet1!A7)</f>
        <v>0.45750232558139531</v>
      </c>
    </row>
    <row r="8" spans="1:3" x14ac:dyDescent="0.2">
      <c r="A8">
        <v>17</v>
      </c>
      <c r="B8" s="2">
        <f>AVERAGEIF(KV1950_PC_b3_i30!D:D,Sheet1!A8,KV1950_PC_b3_i30!B:B)*0.072*9.81/1000</f>
        <v>2.9031394604651165E-3</v>
      </c>
      <c r="C8" s="1">
        <f>AVERAGEIFS(KV1950_PC_b3_i30!C:C,KV1950_PC_b3_i30!D:D,Sheet1!A8)</f>
        <v>0.51148604651162799</v>
      </c>
    </row>
    <row r="9" spans="1:3" x14ac:dyDescent="0.2">
      <c r="A9">
        <v>18</v>
      </c>
      <c r="B9" s="2">
        <f>AVERAGEIF(KV1950_PC_b3_i30!D:D,Sheet1!A9,KV1950_PC_b3_i30!B:B)*0.072*9.81/1000</f>
        <v>3.2392163720930218E-3</v>
      </c>
      <c r="C9" s="1">
        <f>AVERAGEIFS(KV1950_PC_b3_i30!C:C,KV1950_PC_b3_i30!D:D,Sheet1!A9)</f>
        <v>0.60525813953488383</v>
      </c>
    </row>
    <row r="10" spans="1:3" x14ac:dyDescent="0.2">
      <c r="A10">
        <v>19</v>
      </c>
      <c r="B10" s="2">
        <f>AVERAGEIF(KV1950_PC_b3_i30!D:D,Sheet1!A10,KV1950_PC_b3_i30!B:B)*0.072*9.81/1000</f>
        <v>3.7126150325581387E-3</v>
      </c>
      <c r="C10" s="1">
        <f>AVERAGEIFS(KV1950_PC_b3_i30!C:C,KV1950_PC_b3_i30!D:D,Sheet1!A10)</f>
        <v>0.53706511627906983</v>
      </c>
    </row>
    <row r="11" spans="1:3" x14ac:dyDescent="0.2">
      <c r="A11">
        <v>20</v>
      </c>
      <c r="B11" s="2">
        <f>AVERAGEIF(KV1950_PC_b3_i30!D:D,Sheet1!A11,KV1950_PC_b3_i30!B:B)*0.072*9.81/1000</f>
        <v>4.2453117209302312E-3</v>
      </c>
      <c r="C11" s="1">
        <f>AVERAGEIFS(KV1950_PC_b3_i30!C:C,KV1950_PC_b3_i30!D:D,Sheet1!A11)</f>
        <v>0.68483255813953459</v>
      </c>
    </row>
    <row r="12" spans="1:3" x14ac:dyDescent="0.2">
      <c r="A12">
        <v>21</v>
      </c>
      <c r="B12" s="2">
        <f>AVERAGEIF(KV1950_PC_b3_i30!D:D,Sheet1!A12,KV1950_PC_b3_i30!B:B)*0.072*9.81/1000</f>
        <v>4.7026128558139528E-3</v>
      </c>
      <c r="C12" s="1">
        <f>AVERAGEIFS(KV1950_PC_b3_i30!C:C,KV1950_PC_b3_i30!D:D,Sheet1!A12)</f>
        <v>0.84679534883720897</v>
      </c>
    </row>
    <row r="13" spans="1:3" x14ac:dyDescent="0.2">
      <c r="A13">
        <v>22</v>
      </c>
      <c r="B13" s="2">
        <f>AVERAGEIF(KV1950_PC_b3_i30!D:D,Sheet1!A13,KV1950_PC_b3_i30!B:B)*0.072*9.81/1000</f>
        <v>5.0360616000000007E-3</v>
      </c>
      <c r="C13" s="1">
        <f>AVERAGEIFS(KV1950_PC_b3_i30!C:C,KV1950_PC_b3_i30!D:D,Sheet1!A13)</f>
        <v>0.89420454545454542</v>
      </c>
    </row>
    <row r="14" spans="1:3" x14ac:dyDescent="0.2">
      <c r="A14">
        <v>23</v>
      </c>
      <c r="B14" s="2">
        <f>AVERAGEIF(KV1950_PC_b3_i30!D:D,Sheet1!A14,KV1950_PC_b3_i30!B:B)*0.072*9.81/1000</f>
        <v>5.5927090285714277E-3</v>
      </c>
      <c r="C14" s="1">
        <f>AVERAGEIFS(KV1950_PC_b3_i30!C:C,KV1950_PC_b3_i30!D:D,Sheet1!A14)</f>
        <v>0.89314285714285702</v>
      </c>
    </row>
    <row r="15" spans="1:3" x14ac:dyDescent="0.2">
      <c r="A15">
        <v>24</v>
      </c>
      <c r="B15" s="2">
        <f>AVERAGEIF(KV1950_PC_b3_i30!D:D,Sheet1!A15,KV1950_PC_b3_i30!B:B)*0.072*9.81/1000</f>
        <v>6.0619913999999985E-3</v>
      </c>
      <c r="C15" s="1">
        <f>AVERAGEIFS(KV1950_PC_b3_i30!C:C,KV1950_PC_b3_i30!D:D,Sheet1!A15)</f>
        <v>0.98306818181818156</v>
      </c>
    </row>
    <row r="16" spans="1:3" x14ac:dyDescent="0.2">
      <c r="A16">
        <v>25</v>
      </c>
      <c r="B16" s="2">
        <f>AVERAGEIF(KV1950_PC_b3_i30!D:D,Sheet1!A16,KV1950_PC_b3_i30!B:B)*0.072*9.81/1000</f>
        <v>6.4118720571428554E-3</v>
      </c>
      <c r="C16" s="1">
        <f>AVERAGEIFS(KV1950_PC_b3_i30!C:C,KV1950_PC_b3_i30!D:D,Sheet1!A16)</f>
        <v>0.96878333333333289</v>
      </c>
    </row>
    <row r="17" spans="1:3" x14ac:dyDescent="0.2">
      <c r="A17">
        <v>26</v>
      </c>
      <c r="B17" s="2">
        <f>AVERAGEIF(KV1950_PC_b3_i30!D:D,Sheet1!A17,KV1950_PC_b3_i30!B:B)*0.072*9.81/1000</f>
        <v>6.9615862363636375E-3</v>
      </c>
      <c r="C17" s="1">
        <f>AVERAGEIFS(KV1950_PC_b3_i30!C:C,KV1950_PC_b3_i30!D:D,Sheet1!A17)</f>
        <v>0.96085454545454541</v>
      </c>
    </row>
    <row r="18" spans="1:3" x14ac:dyDescent="0.2">
      <c r="A18">
        <v>27</v>
      </c>
      <c r="B18" s="2">
        <f>AVERAGEIF(KV1950_PC_b3_i30!D:D,Sheet1!A18,KV1950_PC_b3_i30!B:B)*0.072*9.81/1000</f>
        <v>7.5520743428571435E-3</v>
      </c>
      <c r="C18" s="1">
        <f>AVERAGEIFS(KV1950_PC_b3_i30!C:C,KV1950_PC_b3_i30!D:D,Sheet1!A18)</f>
        <v>1.1113428571428567</v>
      </c>
    </row>
    <row r="19" spans="1:3" x14ac:dyDescent="0.2">
      <c r="A19">
        <v>28</v>
      </c>
      <c r="B19" s="2">
        <f>AVERAGEIF(KV1950_PC_b3_i30!D:D,Sheet1!A19,KV1950_PC_b3_i30!B:B)*0.072*9.81/1000</f>
        <v>8.0286110181818204E-3</v>
      </c>
      <c r="C19" s="1">
        <f>AVERAGEIFS(KV1950_PC_b3_i30!C:C,KV1950_PC_b3_i30!D:D,Sheet1!A19)</f>
        <v>1.2468863636363634</v>
      </c>
    </row>
    <row r="20" spans="1:3" x14ac:dyDescent="0.2">
      <c r="A20">
        <v>29</v>
      </c>
      <c r="B20" s="2">
        <f>AVERAGEIF(KV1950_PC_b3_i30!D:D,Sheet1!A20,KV1950_PC_b3_i30!B:B)*0.072*9.81/1000</f>
        <v>8.5266277714285705E-3</v>
      </c>
      <c r="C20" s="1">
        <f>AVERAGEIFS(KV1950_PC_b3_i30!C:C,KV1950_PC_b3_i30!D:D,Sheet1!A20)</f>
        <v>1.1258857142857142</v>
      </c>
    </row>
    <row r="21" spans="1:3" x14ac:dyDescent="0.2">
      <c r="A21">
        <v>30</v>
      </c>
      <c r="B21" s="2">
        <f>AVERAGEIF(KV1950_PC_b3_i30!D:D,Sheet1!A21,KV1950_PC_b3_i30!B:B)*0.072*9.81/1000</f>
        <v>9.2784763636363614E-3</v>
      </c>
      <c r="C21" s="1">
        <f>AVERAGEIFS(KV1950_PC_b3_i30!C:C,KV1950_PC_b3_i30!D:D,Sheet1!A21)</f>
        <v>1.4190704545454547</v>
      </c>
    </row>
    <row r="22" spans="1:3" x14ac:dyDescent="0.2">
      <c r="A22">
        <v>31</v>
      </c>
      <c r="B22" s="2">
        <f>AVERAGEIF(KV1950_PC_b3_i30!D:D,Sheet1!A22,KV1950_PC_b3_i30!B:B)*0.072*9.81/1000</f>
        <v>9.9797970857142884E-3</v>
      </c>
      <c r="C22" s="1">
        <f>AVERAGEIFS(KV1950_PC_b3_i30!C:C,KV1950_PC_b3_i30!D:D,Sheet1!A22)</f>
        <v>1.4662642857142856</v>
      </c>
    </row>
    <row r="23" spans="1:3" x14ac:dyDescent="0.2">
      <c r="A23">
        <v>32</v>
      </c>
      <c r="B23" s="2">
        <f>AVERAGEIF(KV1950_PC_b3_i30!D:D,Sheet1!A23,KV1950_PC_b3_i30!B:B)*0.072*9.81/1000</f>
        <v>1.0663184618181817E-2</v>
      </c>
      <c r="C23" s="1">
        <f>AVERAGEIFS(KV1950_PC_b3_i30!C:C,KV1950_PC_b3_i30!D:D,Sheet1!A23)</f>
        <v>1.6912113636363637</v>
      </c>
    </row>
    <row r="24" spans="1:3" x14ac:dyDescent="0.2">
      <c r="A24">
        <v>33</v>
      </c>
      <c r="B24" s="2">
        <f>AVERAGEIF(KV1950_PC_b3_i30!D:D,Sheet1!A24,KV1950_PC_b3_i30!B:B)*0.072*9.81/1000</f>
        <v>1.1432199851162795E-2</v>
      </c>
      <c r="C24" s="1">
        <f>AVERAGEIFS(KV1950_PC_b3_i30!C:C,KV1950_PC_b3_i30!D:D,Sheet1!A24)</f>
        <v>1.6140395348837209</v>
      </c>
    </row>
    <row r="25" spans="1:3" x14ac:dyDescent="0.2">
      <c r="A25">
        <v>34</v>
      </c>
      <c r="B25" s="2">
        <f>AVERAGEIF(KV1950_PC_b3_i30!D:D,Sheet1!A25,KV1950_PC_b3_i30!B:B)*0.072*9.81/1000</f>
        <v>1.215264625116279E-2</v>
      </c>
      <c r="C25" s="1">
        <f>AVERAGEIFS(KV1950_PC_b3_i30!C:C,KV1950_PC_b3_i30!D:D,Sheet1!A25)</f>
        <v>1.733388372093023</v>
      </c>
    </row>
    <row r="26" spans="1:3" x14ac:dyDescent="0.2">
      <c r="A26">
        <v>35</v>
      </c>
      <c r="B26" s="2">
        <f>AVERAGEIF(KV1950_PC_b3_i30!D:D,Sheet1!A26,KV1950_PC_b3_i30!B:B)*0.072*9.81/1000</f>
        <v>1.2935840148837212E-2</v>
      </c>
      <c r="C26" s="1">
        <f>AVERAGEIFS(KV1950_PC_b3_i30!C:C,KV1950_PC_b3_i30!D:D,Sheet1!A26)</f>
        <v>1.852739534883721</v>
      </c>
    </row>
    <row r="27" spans="1:3" x14ac:dyDescent="0.2">
      <c r="A27">
        <v>36</v>
      </c>
      <c r="B27" s="2">
        <f>AVERAGEIF(KV1950_PC_b3_i30!D:D,Sheet1!A27,KV1950_PC_b3_i30!B:B)*0.072*9.81/1000</f>
        <v>1.377094035348838E-2</v>
      </c>
      <c r="C27" s="1">
        <f>AVERAGEIFS(KV1950_PC_b3_i30!C:C,KV1950_PC_b3_i30!D:D,Sheet1!A27)</f>
        <v>1.9919767441860465</v>
      </c>
    </row>
    <row r="28" spans="1:3" x14ac:dyDescent="0.2">
      <c r="A28">
        <v>37</v>
      </c>
      <c r="B28" s="2">
        <f>AVERAGEIF(KV1950_PC_b3_i30!D:D,Sheet1!A28,KV1950_PC_b3_i30!B:B)*0.072*9.81/1000</f>
        <v>1.4611031836363636E-2</v>
      </c>
      <c r="C28" s="1">
        <f>AVERAGEIFS(KV1950_PC_b3_i30!C:C,KV1950_PC_b3_i30!D:D,Sheet1!A28)</f>
        <v>2.1577613636363631</v>
      </c>
    </row>
    <row r="29" spans="1:3" x14ac:dyDescent="0.2">
      <c r="A29">
        <v>38</v>
      </c>
      <c r="B29" s="2">
        <f>AVERAGEIF(KV1950_PC_b3_i30!D:D,Sheet1!A29,KV1950_PC_b3_i30!B:B)*0.072*9.81/1000</f>
        <v>1.5566956457142856E-2</v>
      </c>
      <c r="C29" s="1">
        <f>AVERAGEIFS(KV1950_PC_b3_i30!C:C,KV1950_PC_b3_i30!D:D,Sheet1!A29)</f>
        <v>2.0132190476190468</v>
      </c>
    </row>
    <row r="30" spans="1:3" x14ac:dyDescent="0.2">
      <c r="A30">
        <v>39</v>
      </c>
      <c r="B30" s="2">
        <f>AVERAGEIF(KV1950_PC_b3_i30!D:D,Sheet1!A30,KV1950_PC_b3_i30!B:B)*0.072*9.81/1000</f>
        <v>1.6373942345454546E-2</v>
      </c>
      <c r="C30" s="1">
        <f>AVERAGEIFS(KV1950_PC_b3_i30!C:C,KV1950_PC_b3_i30!D:D,Sheet1!A30)</f>
        <v>2.1383204545454548</v>
      </c>
    </row>
    <row r="31" spans="1:3" x14ac:dyDescent="0.2">
      <c r="A31">
        <v>40</v>
      </c>
      <c r="B31" s="2">
        <f>AVERAGEIF(KV1950_PC_b3_i30!D:D,Sheet1!A31,KV1950_PC_b3_i30!B:B)*0.072*9.81/1000</f>
        <v>1.7272887428571426E-2</v>
      </c>
      <c r="C31" s="1">
        <f>AVERAGEIFS(KV1950_PC_b3_i30!C:C,KV1950_PC_b3_i30!D:D,Sheet1!A31)</f>
        <v>2.6765380952380955</v>
      </c>
    </row>
    <row r="32" spans="1:3" x14ac:dyDescent="0.2">
      <c r="A32">
        <v>41</v>
      </c>
      <c r="B32" s="2">
        <f>AVERAGEIF(KV1950_PC_b3_i30!D:D,Sheet1!A32,KV1950_PC_b3_i30!B:B)*0.072*9.81/1000</f>
        <v>1.8480702272727269E-2</v>
      </c>
      <c r="C32" s="1">
        <f>AVERAGEIFS(KV1950_PC_b3_i30!C:C,KV1950_PC_b3_i30!D:D,Sheet1!A32)</f>
        <v>2.6215250000000001</v>
      </c>
    </row>
    <row r="33" spans="1:3" x14ac:dyDescent="0.2">
      <c r="A33">
        <v>42</v>
      </c>
      <c r="B33" s="2">
        <f>AVERAGEIF(KV1950_PC_b3_i30!D:D,Sheet1!A33,KV1950_PC_b3_i30!B:B)*0.072*9.81/1000</f>
        <v>1.9419595714285715E-2</v>
      </c>
      <c r="C33" s="1">
        <f>AVERAGEIFS(KV1950_PC_b3_i30!C:C,KV1950_PC_b3_i30!D:D,Sheet1!A33)</f>
        <v>3.0663785714285714</v>
      </c>
    </row>
    <row r="34" spans="1:3" x14ac:dyDescent="0.2">
      <c r="A34">
        <v>43</v>
      </c>
      <c r="B34" s="2">
        <f>AVERAGEIF(KV1950_PC_b3_i30!D:D,Sheet1!A34,KV1950_PC_b3_i30!B:B)*0.072*9.81/1000</f>
        <v>2.0174907109090912E-2</v>
      </c>
      <c r="C34" s="1">
        <f>AVERAGEIFS(KV1950_PC_b3_i30!C:C,KV1950_PC_b3_i30!D:D,Sheet1!A34)</f>
        <v>2.6909454545454539</v>
      </c>
    </row>
    <row r="35" spans="1:3" x14ac:dyDescent="0.2">
      <c r="A35">
        <v>44</v>
      </c>
      <c r="B35" s="2">
        <f>AVERAGEIF(KV1950_PC_b3_i30!D:D,Sheet1!A35,KV1950_PC_b3_i30!B:B)*0.072*9.81/1000</f>
        <v>2.0990148685714281E-2</v>
      </c>
      <c r="C35" s="1">
        <f>AVERAGEIFS(KV1950_PC_b3_i30!C:C,KV1950_PC_b3_i30!D:D,Sheet1!A35)</f>
        <v>3.7326095238095243</v>
      </c>
    </row>
    <row r="36" spans="1:3" x14ac:dyDescent="0.2">
      <c r="A36">
        <v>45</v>
      </c>
      <c r="B36" s="2">
        <f>AVERAGEIF(KV1950_PC_b3_i30!D:D,Sheet1!A36,KV1950_PC_b3_i30!B:B)*0.072*9.81/1000</f>
        <v>2.194231238181818E-2</v>
      </c>
      <c r="C36" s="1">
        <f>AVERAGEIFS(KV1950_PC_b3_i30!C:C,KV1950_PC_b3_i30!D:D,Sheet1!A36)</f>
        <v>3.315779545454546</v>
      </c>
    </row>
    <row r="37" spans="1:3" x14ac:dyDescent="0.2">
      <c r="A37">
        <v>46</v>
      </c>
      <c r="B37" s="2">
        <f>AVERAGEIF(KV1950_PC_b3_i30!D:D,Sheet1!A37,KV1950_PC_b3_i30!B:B)*0.072*9.81/1000</f>
        <v>2.2833643885714284E-2</v>
      </c>
      <c r="C37" s="1">
        <f>AVERAGEIFS(KV1950_PC_b3_i30!C:C,KV1950_PC_b3_i30!D:D,Sheet1!A37)</f>
        <v>3.3573071428571417</v>
      </c>
    </row>
    <row r="38" spans="1:3" x14ac:dyDescent="0.2">
      <c r="A38">
        <v>47</v>
      </c>
      <c r="B38" s="2">
        <f>AVERAGEIF(KV1950_PC_b3_i30!D:D,Sheet1!A38,KV1950_PC_b3_i30!B:B)*0.072*9.81/1000</f>
        <v>2.3911821490909094E-2</v>
      </c>
      <c r="C38" s="1">
        <f>AVERAGEIFS(KV1950_PC_b3_i30!C:C,KV1950_PC_b3_i30!D:D,Sheet1!A38)</f>
        <v>3.8961863636363643</v>
      </c>
    </row>
    <row r="39" spans="1:3" x14ac:dyDescent="0.2">
      <c r="A39">
        <v>48</v>
      </c>
      <c r="B39" s="2">
        <f>AVERAGEIF(KV1950_PC_b3_i30!D:D,Sheet1!A39,KV1950_PC_b3_i30!B:B)*0.072*9.81/1000</f>
        <v>2.4901816114285713E-2</v>
      </c>
      <c r="C39" s="1">
        <f>AVERAGEIFS(KV1950_PC_b3_i30!C:C,KV1950_PC_b3_i30!D:D,Sheet1!A39)</f>
        <v>3.9420738095238099</v>
      </c>
    </row>
    <row r="40" spans="1:3" x14ac:dyDescent="0.2">
      <c r="A40">
        <v>49</v>
      </c>
      <c r="B40" s="2">
        <f>AVERAGEIF(KV1950_PC_b3_i30!D:D,Sheet1!A40,KV1950_PC_b3_i30!B:B)*0.072*9.81/1000</f>
        <v>2.5965767945454542E-2</v>
      </c>
      <c r="C40" s="1">
        <f>AVERAGEIFS(KV1950_PC_b3_i30!C:C,KV1950_PC_b3_i30!D:D,Sheet1!A40)</f>
        <v>3.8961886363636378</v>
      </c>
    </row>
    <row r="41" spans="1:3" x14ac:dyDescent="0.2">
      <c r="A41">
        <v>50</v>
      </c>
      <c r="B41" s="2">
        <f>AVERAGEIF(KV1950_PC_b3_i30!D:D,Sheet1!A41,KV1950_PC_b3_i30!B:B)*0.072*9.81/1000</f>
        <v>2.6899129506976753E-2</v>
      </c>
      <c r="C41" s="1">
        <f>AVERAGEIFS(KV1950_PC_b3_i30!C:C,KV1950_PC_b3_i30!D:D,Sheet1!A41)</f>
        <v>4.259583720930233</v>
      </c>
    </row>
    <row r="42" spans="1:3" x14ac:dyDescent="0.2">
      <c r="A42">
        <v>51</v>
      </c>
      <c r="B42" s="2">
        <f>AVERAGEIF(KV1950_PC_b3_i30!D:D,Sheet1!A42,KV1950_PC_b3_i30!B:B)*0.072*9.81/1000</f>
        <v>2.7728316334883717E-2</v>
      </c>
      <c r="C42" s="1">
        <f>AVERAGEIFS(KV1950_PC_b3_i30!C:C,KV1950_PC_b3_i30!D:D,Sheet1!A42)</f>
        <v>4.3618813953488367</v>
      </c>
    </row>
    <row r="43" spans="1:3" x14ac:dyDescent="0.2">
      <c r="A43">
        <v>52</v>
      </c>
      <c r="B43" s="2">
        <f>AVERAGEIF(KV1950_PC_b3_i30!D:D,Sheet1!A43,KV1950_PC_b3_i30!B:B)*0.072*9.81/1000</f>
        <v>2.8738716054545459E-2</v>
      </c>
      <c r="C43" s="1">
        <f>AVERAGEIFS(KV1950_PC_b3_i30!C:C,KV1950_PC_b3_i30!D:D,Sheet1!A43)</f>
        <v>4.7681659090909081</v>
      </c>
    </row>
    <row r="44" spans="1:3" x14ac:dyDescent="0.2">
      <c r="A44">
        <v>53</v>
      </c>
      <c r="B44" s="2">
        <f>AVERAGEIF(KV1950_PC_b3_i30!D:D,Sheet1!A44,KV1950_PC_b3_i30!B:B)*0.072*9.81/1000</f>
        <v>2.9592453599999999E-2</v>
      </c>
      <c r="C44" s="1">
        <f>AVERAGEIFS(KV1950_PC_b3_i30!C:C,KV1950_PC_b3_i30!D:D,Sheet1!A44)</f>
        <v>4.7712214285714269</v>
      </c>
    </row>
    <row r="45" spans="1:3" x14ac:dyDescent="0.2">
      <c r="A45">
        <v>54</v>
      </c>
      <c r="B45" s="2">
        <f>AVERAGEIF(KV1950_PC_b3_i30!D:D,Sheet1!A45,KV1950_PC_b3_i30!B:B)*0.072*9.81/1000</f>
        <v>3.0563429563636356E-2</v>
      </c>
      <c r="C45" s="1">
        <f>AVERAGEIFS(KV1950_PC_b3_i30!C:C,KV1950_PC_b3_i30!D:D,Sheet1!A45)</f>
        <v>4.8625977272727257</v>
      </c>
    </row>
    <row r="46" spans="1:3" x14ac:dyDescent="0.2">
      <c r="A46">
        <v>55</v>
      </c>
      <c r="B46" s="2">
        <f>AVERAGEIF(KV1950_PC_b3_i30!D:D,Sheet1!A46,KV1950_PC_b3_i30!B:B)*0.072*9.81/1000</f>
        <v>3.1481859599999995E-2</v>
      </c>
      <c r="C46" s="1">
        <f>AVERAGEIFS(KV1950_PC_b3_i30!C:C,KV1950_PC_b3_i30!D:D,Sheet1!A46)</f>
        <v>5.2890619047619047</v>
      </c>
    </row>
    <row r="47" spans="1:3" x14ac:dyDescent="0.2">
      <c r="A47">
        <v>56</v>
      </c>
      <c r="B47" s="2">
        <f>AVERAGEIF(KV1950_PC_b3_i30!D:D,Sheet1!A47,KV1950_PC_b3_i30!B:B)*0.072*9.81/1000</f>
        <v>3.2490398945454538E-2</v>
      </c>
      <c r="C47" s="1">
        <f>AVERAGEIFS(KV1950_PC_b3_i30!C:C,KV1950_PC_b3_i30!D:D,Sheet1!A47)</f>
        <v>5.5318659090909081</v>
      </c>
    </row>
    <row r="48" spans="1:3" x14ac:dyDescent="0.2">
      <c r="A48">
        <v>57</v>
      </c>
      <c r="B48" s="2">
        <f>AVERAGEIF(KV1950_PC_b3_i30!D:D,Sheet1!A48,KV1950_PC_b3_i30!B:B)*0.072*9.81/1000</f>
        <v>3.3347721599999998E-2</v>
      </c>
      <c r="C48" s="1">
        <f>AVERAGEIFS(KV1950_PC_b3_i30!C:C,KV1950_PC_b3_i30!D:D,Sheet1!A48)</f>
        <v>5.0737833333333331</v>
      </c>
    </row>
    <row r="49" spans="1:3" x14ac:dyDescent="0.2">
      <c r="A49">
        <v>58</v>
      </c>
      <c r="B49" s="2">
        <f>AVERAGEIF(KV1950_PC_b3_i30!D:D,Sheet1!A49,KV1950_PC_b3_i30!B:B)*0.072*9.81/1000</f>
        <v>3.4356207436363632E-2</v>
      </c>
      <c r="C49" s="1">
        <f>AVERAGEIFS(KV1950_PC_b3_i30!C:C,KV1950_PC_b3_i30!D:D,Sheet1!A49)</f>
        <v>6.0150590909090917</v>
      </c>
    </row>
    <row r="50" spans="1:3" x14ac:dyDescent="0.2">
      <c r="A50">
        <v>59</v>
      </c>
      <c r="B50" s="2">
        <f>AVERAGEIF(KV1950_PC_b3_i30!D:D,Sheet1!A50,KV1950_PC_b3_i30!B:B)*0.072*9.81/1000</f>
        <v>3.5338534971428567E-2</v>
      </c>
      <c r="C50" s="1">
        <f>AVERAGEIFS(KV1950_PC_b3_i30!C:C,KV1950_PC_b3_i30!D:D,Sheet1!A50)</f>
        <v>6.1734904761904756</v>
      </c>
    </row>
    <row r="51" spans="1:3" x14ac:dyDescent="0.2">
      <c r="A51">
        <v>60</v>
      </c>
      <c r="B51" s="2">
        <f>AVERAGEIF(KV1950_PC_b3_i30!D:D,Sheet1!A51,KV1950_PC_b3_i30!B:B)*0.072*9.81/1000</f>
        <v>3.6270976745454549E-2</v>
      </c>
      <c r="C51" s="1">
        <f>AVERAGEIFS(KV1950_PC_b3_i30!C:C,KV1950_PC_b3_i30!D:D,Sheet1!A51)</f>
        <v>6.5343681818181816</v>
      </c>
    </row>
    <row r="52" spans="1:3" x14ac:dyDescent="0.2">
      <c r="A52">
        <v>61</v>
      </c>
      <c r="B52" s="2">
        <f>AVERAGEIF(KV1950_PC_b3_i30!D:D,Sheet1!A52,KV1950_PC_b3_i30!B:B)*0.072*9.81/1000</f>
        <v>3.7088526857142853E-2</v>
      </c>
      <c r="C52" s="1">
        <f>AVERAGEIFS(KV1950_PC_b3_i30!C:C,KV1950_PC_b3_i30!D:D,Sheet1!A52)</f>
        <v>6.0134857142857143</v>
      </c>
    </row>
    <row r="53" spans="1:3" x14ac:dyDescent="0.2">
      <c r="A53">
        <v>62</v>
      </c>
      <c r="B53" s="2">
        <f>AVERAGEIF(KV1950_PC_b3_i30!D:D,Sheet1!A53,KV1950_PC_b3_i30!B:B)*0.072*9.81/1000</f>
        <v>3.7899044345454533E-2</v>
      </c>
      <c r="C53" s="1">
        <f>AVERAGEIFS(KV1950_PC_b3_i30!C:C,KV1950_PC_b3_i30!D:D,Sheet1!A53)</f>
        <v>6.6787727272727286</v>
      </c>
    </row>
    <row r="54" spans="1:3" x14ac:dyDescent="0.2">
      <c r="A54">
        <v>63</v>
      </c>
      <c r="B54" s="2">
        <f>AVERAGEIF(KV1950_PC_b3_i30!D:D,Sheet1!A54,KV1950_PC_b3_i30!B:B)*0.072*9.81/1000</f>
        <v>3.8854495028571426E-2</v>
      </c>
      <c r="C54" s="1">
        <f>AVERAGEIFS(KV1950_PC_b3_i30!C:C,KV1950_PC_b3_i30!D:D,Sheet1!A54)</f>
        <v>6.7320690476190475</v>
      </c>
    </row>
    <row r="55" spans="1:3" x14ac:dyDescent="0.2">
      <c r="A55">
        <v>64</v>
      </c>
      <c r="B55" s="2">
        <f>AVERAGEIF(KV1950_PC_b3_i30!D:D,Sheet1!A55,KV1950_PC_b3_i30!B:B)*0.072*9.81/1000</f>
        <v>3.9579604363636375E-2</v>
      </c>
      <c r="C55" s="1">
        <f>AVERAGEIFS(KV1950_PC_b3_i30!C:C,KV1950_PC_b3_i30!D:D,Sheet1!A55)</f>
        <v>6.9009454545454538</v>
      </c>
    </row>
    <row r="56" spans="1:3" x14ac:dyDescent="0.2">
      <c r="A56">
        <v>65</v>
      </c>
      <c r="B56" s="2">
        <f>AVERAGEIF(KV1950_PC_b3_i30!D:D,Sheet1!A56,KV1950_PC_b3_i30!B:B)*0.072*9.81/1000</f>
        <v>4.0647271254545467E-2</v>
      </c>
      <c r="C56" s="1">
        <f>AVERAGEIFS(KV1950_PC_b3_i30!C:C,KV1950_PC_b3_i30!D:D,Sheet1!A56)</f>
        <v>7.1786386363636376</v>
      </c>
    </row>
    <row r="57" spans="1:3" x14ac:dyDescent="0.2">
      <c r="A57">
        <v>66</v>
      </c>
      <c r="B57" s="2">
        <f>AVERAGEIF(KV1950_PC_b3_i30!D:D,Sheet1!A57,KV1950_PC_b3_i30!B:B)*0.072*9.81/1000</f>
        <v>4.1599893599999993E-2</v>
      </c>
      <c r="C57" s="1">
        <f>AVERAGEIFS(KV1950_PC_b3_i30!C:C,KV1950_PC_b3_i30!D:D,Sheet1!A57)</f>
        <v>7.0579047619047621</v>
      </c>
    </row>
    <row r="58" spans="1:3" x14ac:dyDescent="0.2">
      <c r="A58">
        <v>67</v>
      </c>
      <c r="B58" s="2">
        <f>AVERAGEIF(KV1950_PC_b3_i30!D:D,Sheet1!A58,KV1950_PC_b3_i30!B:B)*0.072*9.81/1000</f>
        <v>4.2549358909090888E-2</v>
      </c>
      <c r="C58" s="1">
        <f>AVERAGEIFS(KV1950_PC_b3_i30!C:C,KV1950_PC_b3_i30!D:D,Sheet1!A58)</f>
        <v>7.2313977272727268</v>
      </c>
    </row>
    <row r="59" spans="1:3" x14ac:dyDescent="0.2">
      <c r="A59">
        <v>68</v>
      </c>
      <c r="B59" s="2">
        <f>AVERAGEIF(KV1950_PC_b3_i30!D:D,Sheet1!A59,KV1950_PC_b3_i30!B:B)*0.072*9.81/1000</f>
        <v>4.3331554800000005E-2</v>
      </c>
      <c r="C59" s="1">
        <f>AVERAGEIFS(KV1950_PC_b3_i30!C:C,KV1950_PC_b3_i30!D:D,Sheet1!A59)</f>
        <v>7.5204785714285709</v>
      </c>
    </row>
    <row r="60" spans="1:3" x14ac:dyDescent="0.2">
      <c r="A60">
        <v>69</v>
      </c>
      <c r="B60" s="2">
        <f>AVERAGEIF(KV1950_PC_b3_i30!D:D,Sheet1!A60,KV1950_PC_b3_i30!B:B)*0.072*9.81/1000</f>
        <v>4.451806538181817E-2</v>
      </c>
      <c r="C60" s="1">
        <f>AVERAGEIFS(KV1950_PC_b3_i30!C:C,KV1950_PC_b3_i30!D:D,Sheet1!A60)</f>
        <v>8.0117477272727271</v>
      </c>
    </row>
    <row r="61" spans="1:3" x14ac:dyDescent="0.2">
      <c r="A61">
        <v>70</v>
      </c>
      <c r="B61" s="2">
        <f>AVERAGEIF(KV1950_PC_b3_i30!D:D,Sheet1!A61,KV1950_PC_b3_i30!B:B)*0.072*9.81/1000</f>
        <v>4.5587070000000007E-2</v>
      </c>
      <c r="C61" s="1">
        <f>AVERAGEIFS(KV1950_PC_b3_i30!C:C,KV1950_PC_b3_i30!D:D,Sheet1!A61)</f>
        <v>9.0071190476190477</v>
      </c>
    </row>
    <row r="62" spans="1:3" x14ac:dyDescent="0.2">
      <c r="A62">
        <v>71</v>
      </c>
      <c r="B62" s="2">
        <f>AVERAGEIF(KV1950_PC_b3_i30!D:D,Sheet1!A62,KV1950_PC_b3_i30!B:B)*0.072*9.81/1000</f>
        <v>4.6526261563636373E-2</v>
      </c>
      <c r="C62" s="1">
        <f>AVERAGEIFS(KV1950_PC_b3_i30!C:C,KV1950_PC_b3_i30!D:D,Sheet1!A62)</f>
        <v>8.4755068181818185</v>
      </c>
    </row>
    <row r="63" spans="1:3" x14ac:dyDescent="0.2">
      <c r="A63">
        <v>72</v>
      </c>
      <c r="B63" s="2">
        <f>AVERAGEIF(KV1950_PC_b3_i30!D:D,Sheet1!A63,KV1950_PC_b3_i30!B:B)*0.072*9.81/1000</f>
        <v>4.7318226685714289E-2</v>
      </c>
      <c r="C63" s="1">
        <f>AVERAGEIFS(KV1950_PC_b3_i30!C:C,KV1950_PC_b3_i30!D:D,Sheet1!A63)</f>
        <v>8.4252666666666673</v>
      </c>
    </row>
    <row r="64" spans="1:3" x14ac:dyDescent="0.2">
      <c r="A64">
        <v>73</v>
      </c>
      <c r="B64" s="2">
        <f>AVERAGEIF(KV1950_PC_b3_i30!D:D,Sheet1!A64,KV1950_PC_b3_i30!B:B)*0.072*9.81/1000</f>
        <v>4.8227850654545462E-2</v>
      </c>
      <c r="C64" s="1">
        <f>AVERAGEIFS(KV1950_PC_b3_i30!C:C,KV1950_PC_b3_i30!D:D,Sheet1!A64)</f>
        <v>9.5419000000000036</v>
      </c>
    </row>
    <row r="65" spans="1:3" x14ac:dyDescent="0.2">
      <c r="A65">
        <v>74</v>
      </c>
      <c r="B65" s="2">
        <f>AVERAGEIF(KV1950_PC_b3_i30!D:D,Sheet1!A65,KV1950_PC_b3_i30!B:B)*0.072*9.81/1000</f>
        <v>4.9772688685714279E-2</v>
      </c>
      <c r="C65" s="1">
        <f>AVERAGEIFS(KV1950_PC_b3_i30!C:C,KV1950_PC_b3_i30!D:D,Sheet1!A65)</f>
        <v>9.1002166666666664</v>
      </c>
    </row>
    <row r="66" spans="1:3" x14ac:dyDescent="0.2">
      <c r="A66">
        <v>75</v>
      </c>
      <c r="B66" s="2">
        <f>AVERAGEIF(KV1950_PC_b3_i30!D:D,Sheet1!A66,KV1950_PC_b3_i30!B:B)*0.072*9.81/1000</f>
        <v>5.0871574309090908E-2</v>
      </c>
      <c r="C66" s="1">
        <f>AVERAGEIFS(KV1950_PC_b3_i30!C:C,KV1950_PC_b3_i30!D:D,Sheet1!A66)</f>
        <v>10.127847727272727</v>
      </c>
    </row>
    <row r="67" spans="1:3" x14ac:dyDescent="0.2">
      <c r="A67">
        <v>76</v>
      </c>
      <c r="B67" s="2">
        <f>AVERAGEIF(KV1950_PC_b3_i30!D:D,Sheet1!A67,KV1950_PC_b3_i30!B:B)*0.072*9.81/1000</f>
        <v>5.1969680228571444E-2</v>
      </c>
      <c r="C67" s="1">
        <f>AVERAGEIFS(KV1950_PC_b3_i30!C:C,KV1950_PC_b3_i30!D:D,Sheet1!A67)</f>
        <v>10.208657142857147</v>
      </c>
    </row>
    <row r="68" spans="1:3" x14ac:dyDescent="0.2">
      <c r="A68">
        <v>77</v>
      </c>
      <c r="B68" s="2">
        <f>AVERAGEIF(KV1950_PC_b3_i30!D:D,Sheet1!A68,KV1950_PC_b3_i30!B:B)*0.072*9.81/1000</f>
        <v>5.3396507781818189E-2</v>
      </c>
      <c r="C68" s="1">
        <f>AVERAGEIFS(KV1950_PC_b3_i30!C:C,KV1950_PC_b3_i30!D:D,Sheet1!A68)</f>
        <v>10.705484090909088</v>
      </c>
    </row>
    <row r="69" spans="1:3" x14ac:dyDescent="0.2">
      <c r="A69">
        <v>78</v>
      </c>
      <c r="B69" s="2">
        <f>AVERAGEIF(KV1950_PC_b3_i30!D:D,Sheet1!A69,KV1950_PC_b3_i30!B:B)*0.072*9.81/1000</f>
        <v>5.4486181841860465E-2</v>
      </c>
      <c r="C69" s="1">
        <f>AVERAGEIFS(KV1950_PC_b3_i30!C:C,KV1950_PC_b3_i30!D:D,Sheet1!A69)</f>
        <v>10.738474418604648</v>
      </c>
    </row>
    <row r="70" spans="1:3" x14ac:dyDescent="0.2">
      <c r="A70">
        <v>79</v>
      </c>
      <c r="B70" s="2">
        <f>AVERAGEIF(KV1950_PC_b3_i30!D:D,Sheet1!A70,KV1950_PC_b3_i30!B:B)*0.072*9.81/1000</f>
        <v>5.546813090232558E-2</v>
      </c>
      <c r="C70" s="1">
        <f>AVERAGEIFS(KV1950_PC_b3_i30!C:C,KV1950_PC_b3_i30!D:D,Sheet1!A70)</f>
        <v>10.167313953488371</v>
      </c>
    </row>
    <row r="71" spans="1:3" x14ac:dyDescent="0.2">
      <c r="A71">
        <v>80</v>
      </c>
      <c r="B71" s="2">
        <f>AVERAGEIF(KV1950_PC_b3_i30!D:D,Sheet1!A71,KV1950_PC_b3_i30!B:B)*0.072*9.81/1000</f>
        <v>5.6521331672727271E-2</v>
      </c>
      <c r="C71" s="1">
        <f>AVERAGEIFS(KV1950_PC_b3_i30!C:C,KV1950_PC_b3_i30!D:D,Sheet1!A71)</f>
        <v>11.219229545454549</v>
      </c>
    </row>
    <row r="72" spans="1:3" x14ac:dyDescent="0.2">
      <c r="A72">
        <v>81</v>
      </c>
      <c r="B72" s="2">
        <f>AVERAGEIF(KV1950_PC_b3_i30!D:D,Sheet1!A72,KV1950_PC_b3_i30!B:B)*0.072*9.81/1000</f>
        <v>5.7630835028571442E-2</v>
      </c>
      <c r="C72" s="1">
        <f>AVERAGEIFS(KV1950_PC_b3_i30!C:C,KV1950_PC_b3_i30!D:D,Sheet1!A72)</f>
        <v>11.424723809523808</v>
      </c>
    </row>
    <row r="73" spans="1:3" x14ac:dyDescent="0.2">
      <c r="A73">
        <v>82</v>
      </c>
      <c r="B73" s="2">
        <f>AVERAGEIF(KV1950_PC_b3_i30!D:D,Sheet1!A73,KV1950_PC_b3_i30!B:B)*0.072*9.81/1000</f>
        <v>5.8952677745454561E-2</v>
      </c>
      <c r="C73" s="1">
        <f>AVERAGEIFS(KV1950_PC_b3_i30!C:C,KV1950_PC_b3_i30!D:D,Sheet1!A73)</f>
        <v>11.857952272727271</v>
      </c>
    </row>
    <row r="74" spans="1:3" x14ac:dyDescent="0.2">
      <c r="A74">
        <v>83</v>
      </c>
      <c r="B74" s="2">
        <f>AVERAGEIF(KV1950_PC_b3_i30!D:D,Sheet1!A74,KV1950_PC_b3_i30!B:B)*0.072*9.81/1000</f>
        <v>6.0030641314285704E-2</v>
      </c>
      <c r="C74" s="1">
        <f>AVERAGEIFS(KV1950_PC_b3_i30!C:C,KV1950_PC_b3_i30!D:D,Sheet1!A74)</f>
        <v>12.181142857142857</v>
      </c>
    </row>
    <row r="75" spans="1:3" x14ac:dyDescent="0.2">
      <c r="A75">
        <v>84</v>
      </c>
      <c r="B75" s="2">
        <f>AVERAGEIF(KV1950_PC_b3_i30!D:D,Sheet1!A75,KV1950_PC_b3_i30!B:B)*0.072*9.81/1000</f>
        <v>6.1333457727272715E-2</v>
      </c>
      <c r="C75" s="1">
        <f>AVERAGEIFS(KV1950_PC_b3_i30!C:C,KV1950_PC_b3_i30!D:D,Sheet1!A75)</f>
        <v>12.48832727272727</v>
      </c>
    </row>
    <row r="76" spans="1:3" x14ac:dyDescent="0.2">
      <c r="A76">
        <v>85</v>
      </c>
      <c r="B76" s="2">
        <f>AVERAGEIF(KV1950_PC_b3_i30!D:D,Sheet1!A76,KV1950_PC_b3_i30!B:B)*0.072*9.81/1000</f>
        <v>6.2627208171428542E-2</v>
      </c>
      <c r="C76" s="1">
        <f>AVERAGEIFS(KV1950_PC_b3_i30!C:C,KV1950_PC_b3_i30!D:D,Sheet1!A76)</f>
        <v>12.541890476190478</v>
      </c>
    </row>
    <row r="77" spans="1:3" x14ac:dyDescent="0.2">
      <c r="A77">
        <v>86</v>
      </c>
      <c r="B77" s="2">
        <f>AVERAGEIF(KV1950_PC_b3_i30!D:D,Sheet1!A77,KV1950_PC_b3_i30!B:B)*0.072*9.81/1000</f>
        <v>6.3545202490909086E-2</v>
      </c>
      <c r="C77" s="1">
        <f>AVERAGEIFS(KV1950_PC_b3_i30!C:C,KV1950_PC_b3_i30!D:D,Sheet1!A77)</f>
        <v>13.129836363636366</v>
      </c>
    </row>
    <row r="78" spans="1:3" x14ac:dyDescent="0.2">
      <c r="A78">
        <v>87</v>
      </c>
      <c r="B78" s="2">
        <f>AVERAGEIF(KV1950_PC_b3_i30!D:D,Sheet1!A78,KV1950_PC_b3_i30!B:B)*0.072*9.81/1000</f>
        <v>6.4851107142857162E-2</v>
      </c>
      <c r="C78" s="1">
        <f>AVERAGEIFS(KV1950_PC_b3_i30!C:C,KV1950_PC_b3_i30!D:D,Sheet1!A78)</f>
        <v>13.170295238095242</v>
      </c>
    </row>
    <row r="79" spans="1:3" x14ac:dyDescent="0.2">
      <c r="A79">
        <v>88</v>
      </c>
      <c r="B79" s="2">
        <f>AVERAGEIF(KV1950_PC_b3_i30!D:D,Sheet1!A79,KV1950_PC_b3_i30!B:B)*0.072*9.81/1000</f>
        <v>6.6194384072727264E-2</v>
      </c>
      <c r="C79" s="1">
        <f>AVERAGEIFS(KV1950_PC_b3_i30!C:C,KV1950_PC_b3_i30!D:D,Sheet1!A79)</f>
        <v>13.579706818181821</v>
      </c>
    </row>
    <row r="80" spans="1:3" x14ac:dyDescent="0.2">
      <c r="A80">
        <v>89</v>
      </c>
      <c r="B80" s="2">
        <f>AVERAGEIF(KV1950_PC_b3_i30!D:D,Sheet1!A80,KV1950_PC_b3_i30!B:B)*0.072*9.81/1000</f>
        <v>6.7468359085714288E-2</v>
      </c>
      <c r="C80" s="1">
        <f>AVERAGEIFS(KV1950_PC_b3_i30!C:C,KV1950_PC_b3_i30!D:D,Sheet1!A80)</f>
        <v>13.99944047619047</v>
      </c>
    </row>
    <row r="81" spans="1:3" x14ac:dyDescent="0.2">
      <c r="A81">
        <v>90</v>
      </c>
      <c r="B81" s="2">
        <f>AVERAGEIF(KV1950_PC_b3_i30!D:D,Sheet1!A81,KV1950_PC_b3_i30!B:B)*0.072*9.81/1000</f>
        <v>6.8499234654545452E-2</v>
      </c>
      <c r="C81" s="1">
        <f>AVERAGEIFS(KV1950_PC_b3_i30!C:C,KV1950_PC_b3_i30!D:D,Sheet1!A81)</f>
        <v>14.671088636363637</v>
      </c>
    </row>
    <row r="82" spans="1:3" x14ac:dyDescent="0.2">
      <c r="A82">
        <v>91</v>
      </c>
      <c r="B82" s="2">
        <f>AVERAGEIF(KV1950_PC_b3_i30!D:D,Sheet1!A82,KV1950_PC_b3_i30!B:B)*0.072*9.81/1000</f>
        <v>6.9577901485714286E-2</v>
      </c>
      <c r="C82" s="1">
        <f>AVERAGEIFS(KV1950_PC_b3_i30!C:C,KV1950_PC_b3_i30!D:D,Sheet1!A82)</f>
        <v>15.15442619047619</v>
      </c>
    </row>
    <row r="83" spans="1:3" x14ac:dyDescent="0.2">
      <c r="A83">
        <v>92</v>
      </c>
      <c r="B83" s="2">
        <f>AVERAGEIF(KV1950_PC_b3_i30!D:D,Sheet1!A83,KV1950_PC_b3_i30!B:B)*0.072*9.81/1000</f>
        <v>7.0451085763636373E-2</v>
      </c>
      <c r="C83" s="1">
        <f>AVERAGEIFS(KV1950_PC_b3_i30!C:C,KV1950_PC_b3_i30!D:D,Sheet1!A83)</f>
        <v>15.723590909090914</v>
      </c>
    </row>
    <row r="84" spans="1:3" x14ac:dyDescent="0.2">
      <c r="A84">
        <v>93</v>
      </c>
      <c r="B84" s="2">
        <f>AVERAGEIF(KV1950_PC_b3_i30!D:D,Sheet1!A84,KV1950_PC_b3_i30!B:B)*0.072*9.81/1000</f>
        <v>7.1710369953488368E-2</v>
      </c>
      <c r="C84" s="1">
        <f>AVERAGEIFS(KV1950_PC_b3_i30!C:C,KV1950_PC_b3_i30!D:D,Sheet1!A84)</f>
        <v>15.208346511627907</v>
      </c>
    </row>
    <row r="85" spans="1:3" x14ac:dyDescent="0.2">
      <c r="A85">
        <v>94</v>
      </c>
      <c r="B85" s="2">
        <f>AVERAGEIF(KV1950_PC_b3_i30!D:D,Sheet1!A85,KV1950_PC_b3_i30!B:B)*0.072*9.81/1000</f>
        <v>7.3049585525581412E-2</v>
      </c>
      <c r="C85" s="1">
        <f>AVERAGEIFS(KV1950_PC_b3_i30!C:C,KV1950_PC_b3_i30!D:D,Sheet1!A85)</f>
        <v>15.796565116279075</v>
      </c>
    </row>
    <row r="86" spans="1:3" x14ac:dyDescent="0.2">
      <c r="A86">
        <v>95</v>
      </c>
      <c r="B86" s="2">
        <f>AVERAGEIF(KV1950_PC_b3_i30!D:D,Sheet1!A86,KV1950_PC_b3_i30!B:B)*0.072*9.81/1000</f>
        <v>7.4603926309090907E-2</v>
      </c>
      <c r="C86" s="1">
        <f>AVERAGEIFS(KV1950_PC_b3_i30!C:C,KV1950_PC_b3_i30!D:D,Sheet1!A86)</f>
        <v>16.137356818181818</v>
      </c>
    </row>
    <row r="87" spans="1:3" x14ac:dyDescent="0.2">
      <c r="A87">
        <v>96</v>
      </c>
      <c r="B87" s="2">
        <f>AVERAGEIF(KV1950_PC_b3_i30!D:D,Sheet1!A87,KV1950_PC_b3_i30!B:B)*0.072*9.81/1000</f>
        <v>7.5799908000000013E-2</v>
      </c>
      <c r="C87" s="1">
        <f>AVERAGEIFS(KV1950_PC_b3_i30!C:C,KV1950_PC_b3_i30!D:D,Sheet1!A87)</f>
        <v>16.553792857142852</v>
      </c>
    </row>
    <row r="88" spans="1:3" x14ac:dyDescent="0.2">
      <c r="A88">
        <v>97</v>
      </c>
      <c r="B88" s="2">
        <f>AVERAGEIF(KV1950_PC_b3_i30!D:D,Sheet1!A88,KV1950_PC_b3_i30!B:B)*0.072*9.81/1000</f>
        <v>7.6836860672727256E-2</v>
      </c>
      <c r="C88" s="1">
        <f>AVERAGEIFS(KV1950_PC_b3_i30!C:C,KV1950_PC_b3_i30!D:D,Sheet1!A88)</f>
        <v>16.934374999999999</v>
      </c>
    </row>
    <row r="89" spans="1:3" x14ac:dyDescent="0.2">
      <c r="A89">
        <v>98</v>
      </c>
      <c r="B89" s="2">
        <f>AVERAGEIF(KV1950_PC_b3_i30!D:D,Sheet1!A89,KV1950_PC_b3_i30!B:B)*0.072*9.81/1000</f>
        <v>7.7986809257142839E-2</v>
      </c>
      <c r="C89" s="1">
        <f>AVERAGEIFS(KV1950_PC_b3_i30!C:C,KV1950_PC_b3_i30!D:D,Sheet1!A89)</f>
        <v>17.583676190476194</v>
      </c>
    </row>
    <row r="90" spans="1:3" x14ac:dyDescent="0.2">
      <c r="A90">
        <v>99</v>
      </c>
      <c r="B90" s="2">
        <f>AVERAGEIF(KV1950_PC_b3_i30!D:D,Sheet1!A90,KV1950_PC_b3_i30!B:B)*0.072*9.81/1000</f>
        <v>7.9192116818181821E-2</v>
      </c>
      <c r="C90" s="1">
        <f>AVERAGEIFS(KV1950_PC_b3_i30!C:C,KV1950_PC_b3_i30!D:D,Sheet1!A90)</f>
        <v>18.295118181818193</v>
      </c>
    </row>
    <row r="91" spans="1:3" x14ac:dyDescent="0.2">
      <c r="A91">
        <v>100</v>
      </c>
      <c r="B91" s="2">
        <f>AVERAGEIF(KV1950_PC_b3_i30!D:D,Sheet1!A91,KV1950_PC_b3_i30!B:B)*0.072*9.81/1000</f>
        <v>8.0453884114285695E-2</v>
      </c>
      <c r="C91" s="1">
        <f>AVERAGEIFS(KV1950_PC_b3_i30!C:C,KV1950_PC_b3_i30!D:D,Sheet1!A91)</f>
        <v>18.887019047619045</v>
      </c>
    </row>
  </sheetData>
  <conditionalFormatting sqref="B1:B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KV1950_PC_b3_i30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Richardson</cp:lastModifiedBy>
  <dcterms:created xsi:type="dcterms:W3CDTF">2025-12-15T10:14:14Z</dcterms:created>
  <dcterms:modified xsi:type="dcterms:W3CDTF">2025-12-20T06:11:21Z</dcterms:modified>
</cp:coreProperties>
</file>